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drawings/drawing1.xml" ContentType="application/vnd.openxmlformats-officedocument.drawing+xml"/>
  <Override PartName="/xl/worksheets/sheet29.xml" ContentType="application/vnd.openxmlformats-officedocument.spreadsheetml.worksheet+xml"/>
  <Override PartName="/xl/drawings/drawing2.xml" ContentType="application/vnd.openxmlformats-officedocument.drawing+xml"/>
  <Override PartName="/xl/worksheets/sheet30.xml" ContentType="application/vnd.openxmlformats-officedocument.spreadsheetml.worksheet+xml"/>
  <Override PartName="/xl/drawings/drawing3.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S1" sheetId="2" state="visible" r:id="rId2"/>
    <sheet xmlns:r="http://schemas.openxmlformats.org/officeDocument/2006/relationships" name="S2" sheetId="3" state="visible" r:id="rId3"/>
    <sheet xmlns:r="http://schemas.openxmlformats.org/officeDocument/2006/relationships" name="S3" sheetId="4" state="visible" r:id="rId4"/>
    <sheet xmlns:r="http://schemas.openxmlformats.org/officeDocument/2006/relationships" name="S4" sheetId="5" state="visible" r:id="rId5"/>
    <sheet xmlns:r="http://schemas.openxmlformats.org/officeDocument/2006/relationships" name="S5" sheetId="6" state="visible" r:id="rId6"/>
    <sheet xmlns:r="http://schemas.openxmlformats.org/officeDocument/2006/relationships" name="S6" sheetId="7" state="visible" r:id="rId7"/>
    <sheet xmlns:r="http://schemas.openxmlformats.org/officeDocument/2006/relationships" name="S7" sheetId="8" state="visible" r:id="rId8"/>
    <sheet xmlns:r="http://schemas.openxmlformats.org/officeDocument/2006/relationships" name="S8" sheetId="9" state="visible" r:id="rId9"/>
    <sheet xmlns:r="http://schemas.openxmlformats.org/officeDocument/2006/relationships" name="S9" sheetId="10" state="visible" r:id="rId10"/>
    <sheet xmlns:r="http://schemas.openxmlformats.org/officeDocument/2006/relationships" name="S10" sheetId="11" state="visible" r:id="rId11"/>
    <sheet xmlns:r="http://schemas.openxmlformats.org/officeDocument/2006/relationships" name="S11" sheetId="12" state="visible" r:id="rId12"/>
    <sheet xmlns:r="http://schemas.openxmlformats.org/officeDocument/2006/relationships" name="S12" sheetId="13" state="visible" r:id="rId13"/>
    <sheet xmlns:r="http://schemas.openxmlformats.org/officeDocument/2006/relationships" name="S13" sheetId="14" state="visible" r:id="rId14"/>
    <sheet xmlns:r="http://schemas.openxmlformats.org/officeDocument/2006/relationships" name="S14" sheetId="15" state="visible" r:id="rId15"/>
    <sheet xmlns:r="http://schemas.openxmlformats.org/officeDocument/2006/relationships" name="S15" sheetId="16" state="visible" r:id="rId16"/>
    <sheet xmlns:r="http://schemas.openxmlformats.org/officeDocument/2006/relationships" name="S16" sheetId="17" state="visible" r:id="rId17"/>
    <sheet xmlns:r="http://schemas.openxmlformats.org/officeDocument/2006/relationships" name="S17" sheetId="18" state="visible" r:id="rId18"/>
    <sheet xmlns:r="http://schemas.openxmlformats.org/officeDocument/2006/relationships" name="S18" sheetId="19" state="visible" r:id="rId19"/>
    <sheet xmlns:r="http://schemas.openxmlformats.org/officeDocument/2006/relationships" name="S19" sheetId="20" state="visible" r:id="rId20"/>
    <sheet xmlns:r="http://schemas.openxmlformats.org/officeDocument/2006/relationships" name="S20" sheetId="21" state="visible" r:id="rId21"/>
    <sheet xmlns:r="http://schemas.openxmlformats.org/officeDocument/2006/relationships" name="S21" sheetId="22" state="visible" r:id="rId22"/>
    <sheet xmlns:r="http://schemas.openxmlformats.org/officeDocument/2006/relationships" name="S22" sheetId="23" state="visible" r:id="rId23"/>
    <sheet xmlns:r="http://schemas.openxmlformats.org/officeDocument/2006/relationships" name="SourceData_S19" sheetId="24" state="visible" r:id="rId24"/>
    <sheet xmlns:r="http://schemas.openxmlformats.org/officeDocument/2006/relationships" name="SourceData_5TP" sheetId="25" state="visible" r:id="rId25"/>
    <sheet xmlns:r="http://schemas.openxmlformats.org/officeDocument/2006/relationships" name="SourceData_BetweenGroup" sheetId="26" state="visible" r:id="rId26"/>
    <sheet xmlns:r="http://schemas.openxmlformats.org/officeDocument/2006/relationships" name="Preview READ ME" sheetId="27" state="visible" r:id="rId27"/>
    <sheet xmlns:r="http://schemas.openxmlformats.org/officeDocument/2006/relationships" name="Preview_S16_5TP" sheetId="28" state="visible" r:id="rId28"/>
    <sheet xmlns:r="http://schemas.openxmlformats.org/officeDocument/2006/relationships" name="Preview_S17_PerfWin" sheetId="29" state="visible" r:id="rId29"/>
    <sheet xmlns:r="http://schemas.openxmlformats.org/officeDocument/2006/relationships" name="Preview_S22_S18_BG" sheetId="30" state="visible" r:id="rId30"/>
  </sheets>
  <definedNames>
    <definedName name="_xlnm._FilterDatabase" localSheetId="1" hidden="1">'S1'!$A$4:$K$328</definedName>
    <definedName name="_xlnm._FilterDatabase" localSheetId="2" hidden="1">'S2'!$A$4:$K$368</definedName>
    <definedName name="_xlnm._FilterDatabase" localSheetId="3" hidden="1">'S3'!$A$4:$K$62</definedName>
    <definedName name="_xlnm._FilterDatabase" localSheetId="4" hidden="1">'S4'!$A$4:$K$38</definedName>
    <definedName name="_xlnm._FilterDatabase" localSheetId="5" hidden="1">'S5'!$A$4:$K$224</definedName>
    <definedName name="_xlnm._FilterDatabase" localSheetId="6" hidden="1">'S6'!$A$4:$K$316</definedName>
    <definedName name="_xlnm._FilterDatabase" localSheetId="9" hidden="1">'S9'!$A$4:$K$137</definedName>
    <definedName name="_xlnm._FilterDatabase" localSheetId="10" hidden="1">'S10'!$A$4:$K$115</definedName>
    <definedName name="_xlnm._FilterDatabase" localSheetId="11" hidden="1">'S11'!$A$4:$K$83</definedName>
    <definedName name="_xlnm._FilterDatabase" localSheetId="12" hidden="1">'S12'!$A$4:$K$88</definedName>
    <definedName name="_xlnm._FilterDatabase" localSheetId="13" hidden="1">'S13'!$A$4:$F$42</definedName>
    <definedName name="_xlnm._FilterDatabase" localSheetId="14" hidden="1">'S14'!$A$4:$F$36</definedName>
    <definedName name="_xlnm._FilterDatabase" localSheetId="16" hidden="1">'S16'!$A$4:$I$97</definedName>
    <definedName name="_xlnm._FilterDatabase" localSheetId="17" hidden="1">'S17'!$A$4:$I$97</definedName>
    <definedName name="_xlnm._FilterDatabase" localSheetId="18" hidden="1">'S18'!$A$4:$G$97</definedName>
    <definedName name="_xlnm._FilterDatabase" localSheetId="20" hidden="1">'S20'!$A$4:$C$97</definedName>
    <definedName name="_xlnm._FilterDatabase" localSheetId="21" hidden="1">'S21'!$A$4:$H$934</definedName>
    <definedName name="_xlnm._FilterDatabase" localSheetId="22" hidden="1">'S22'!$A$4:$J$97</definedName>
    <definedName name="_xlnm._FilterDatabase" localSheetId="24" hidden="1">'SourceData_5TP'!$A$4:$H$1864</definedName>
    <definedName name="_xlnm._FilterDatabase" localSheetId="27" hidden="1">'Preview_S16_5TP'!$A$4:$H$97</definedName>
    <definedName name="_xlnm._FilterDatabase" localSheetId="28" hidden="1">'Preview_S17_PerfWin'!$A$4:$H$97</definedName>
    <definedName name="_xlnm._FilterDatabase" localSheetId="29" hidden="1">'Preview_S22_S18_BG'!$A$4:$L$97</definedName>
  </definedNames>
  <calcPr calcId="124519" fullCalcOnLoad="1"/>
</workbook>
</file>

<file path=xl/styles.xml><?xml version="1.0" encoding="utf-8"?>
<styleSheet xmlns="http://schemas.openxmlformats.org/spreadsheetml/2006/main">
  <numFmts count="6">
    <numFmt numFmtId="164" formatCode="0.0000"/>
    <numFmt numFmtId="165" formatCode="0.000"/>
    <numFmt numFmtId="166" formatCode="0.000000"/>
    <numFmt numFmtId="167" formatCode="+0.0%;-0.0%;0.0%"/>
    <numFmt numFmtId="168" formatCode="0.00000"/>
    <numFmt numFmtId="169" formatCode="0.0E+00"/>
  </numFmts>
  <fonts count="15">
    <font>
      <name val="Calibri"/>
      <family val="2"/>
      <color theme="1"/>
      <sz val="11"/>
      <scheme val="minor"/>
    </font>
    <font>
      <b val="1"/>
      <sz val="13"/>
    </font>
    <font>
      <b val="1"/>
      <sz val="11"/>
    </font>
    <font>
      <b val="1"/>
      <sz val="10"/>
    </font>
    <font>
      <sz val="10"/>
    </font>
    <font>
      <color rgb="00444444"/>
      <sz val="9"/>
    </font>
    <font>
      <i val="1"/>
      <sz val="9"/>
    </font>
    <font>
      <b val="1"/>
      <sz val="14"/>
    </font>
    <font>
      <i val="1"/>
      <color rgb="00555555"/>
      <sz val="9"/>
    </font>
    <font>
      <b val="1"/>
      <sz val="9"/>
    </font>
    <font>
      <sz val="9"/>
    </font>
    <font>
      <b val="1"/>
      <color rgb="000563C1"/>
      <sz val="11"/>
      <u val="single"/>
    </font>
    <font>
      <color rgb="000563C1"/>
      <sz val="9"/>
      <u val="single"/>
    </font>
    <font>
      <b val="1"/>
      <sz val="12"/>
    </font>
    <font>
      <b val="1"/>
    </font>
  </fonts>
  <fills count="84">
    <fill>
      <patternFill/>
    </fill>
    <fill>
      <patternFill patternType="gray125"/>
    </fill>
    <fill>
      <patternFill patternType="solid">
        <fgColor rgb="00FCE4D6"/>
      </patternFill>
    </fill>
    <fill>
      <patternFill patternType="solid">
        <fgColor rgb="00DDEBF7"/>
      </patternFill>
    </fill>
    <fill>
      <patternFill patternType="solid">
        <fgColor rgb="00E2EFDA"/>
      </patternFill>
    </fill>
    <fill>
      <patternFill patternType="solid">
        <fgColor rgb="00FFF2CC"/>
      </patternFill>
    </fill>
    <fill>
      <patternFill patternType="solid">
        <fgColor rgb="00FF0000"/>
      </patternFill>
    </fill>
    <fill>
      <patternFill patternType="solid">
        <fgColor rgb="00FF7965"/>
      </patternFill>
    </fill>
    <fill>
      <patternFill patternType="solid">
        <fgColor rgb="00B22D00"/>
      </patternFill>
    </fill>
    <fill>
      <patternFill patternType="solid">
        <fgColor rgb="00FF9F65"/>
      </patternFill>
    </fill>
    <fill>
      <patternFill patternType="solid">
        <fgColor rgb="00B25A00"/>
      </patternFill>
    </fill>
    <fill>
      <patternFill patternType="solid">
        <fgColor rgb="00FFC665"/>
      </patternFill>
    </fill>
    <fill>
      <patternFill patternType="solid">
        <fgColor rgb="00B28700"/>
      </patternFill>
    </fill>
    <fill>
      <patternFill patternType="solid">
        <fgColor rgb="00FFED65"/>
      </patternFill>
    </fill>
    <fill>
      <patternFill patternType="solid">
        <fgColor rgb="00B0B200"/>
      </patternFill>
    </fill>
    <fill>
      <patternFill patternType="solid">
        <fgColor rgb="00EAFF65"/>
      </patternFill>
    </fill>
    <fill>
      <patternFill patternType="solid">
        <fgColor rgb="0075EFAD"/>
      </patternFill>
    </fill>
    <fill>
      <patternFill patternType="solid">
        <fgColor rgb="0075EFBD"/>
      </patternFill>
    </fill>
    <fill>
      <patternFill patternType="solid">
        <fgColor rgb="0075EFCC"/>
      </patternFill>
    </fill>
    <fill>
      <patternFill patternType="solid">
        <fgColor rgb="0075EFDC"/>
      </patternFill>
    </fill>
    <fill>
      <patternFill patternType="solid">
        <fgColor rgb="0075EFEB"/>
      </patternFill>
    </fill>
    <fill>
      <patternFill patternType="solid">
        <fgColor rgb="0075E4EF"/>
      </patternFill>
    </fill>
    <fill>
      <patternFill patternType="solid">
        <fgColor rgb="0075D4EF"/>
      </patternFill>
    </fill>
    <fill>
      <patternFill patternType="solid">
        <fgColor rgb="0075C5EF"/>
      </patternFill>
    </fill>
    <fill>
      <patternFill patternType="solid">
        <fgColor rgb="0075B5EF"/>
      </patternFill>
    </fill>
    <fill>
      <patternFill patternType="solid">
        <fgColor rgb="0075A6EF"/>
      </patternFill>
    </fill>
    <fill>
      <patternFill patternType="solid">
        <fgColor rgb="007596EF"/>
      </patternFill>
    </fill>
    <fill>
      <patternFill patternType="solid">
        <fgColor rgb="007587EF"/>
      </patternFill>
    </fill>
    <fill>
      <patternFill patternType="solid">
        <fgColor rgb="007577EF"/>
      </patternFill>
    </fill>
    <fill>
      <patternFill patternType="solid">
        <fgColor rgb="008275EF"/>
      </patternFill>
    </fill>
    <fill>
      <patternFill patternType="solid">
        <fgColor rgb="009175EF"/>
      </patternFill>
    </fill>
    <fill>
      <patternFill patternType="solid">
        <fgColor rgb="00A175EF"/>
      </patternFill>
    </fill>
    <fill>
      <patternFill patternType="solid">
        <fgColor rgb="00B075EF"/>
      </patternFill>
    </fill>
    <fill>
      <patternFill patternType="solid">
        <fgColor rgb="00C075EF"/>
      </patternFill>
    </fill>
    <fill>
      <patternFill patternType="solid">
        <fgColor rgb="00CF75EF"/>
      </patternFill>
    </fill>
    <fill>
      <patternFill patternType="solid">
        <fgColor rgb="00DE75EF"/>
      </patternFill>
    </fill>
    <fill>
      <patternFill patternType="solid">
        <fgColor rgb="00EE75EF"/>
      </patternFill>
    </fill>
    <fill>
      <patternFill patternType="solid">
        <fgColor rgb="00EF75E1"/>
      </patternFill>
    </fill>
    <fill>
      <patternFill patternType="solid">
        <fgColor rgb="00EF75D2"/>
      </patternFill>
    </fill>
    <fill>
      <patternFill patternType="solid">
        <fgColor rgb="00EF75C2"/>
      </patternFill>
    </fill>
    <fill>
      <patternFill patternType="solid">
        <fgColor rgb="00EF75B3"/>
      </patternFill>
    </fill>
    <fill>
      <patternFill patternType="solid">
        <fgColor rgb="00EF75A3"/>
      </patternFill>
    </fill>
    <fill>
      <patternFill patternType="solid">
        <fgColor rgb="00EF7594"/>
      </patternFill>
    </fill>
    <fill>
      <patternFill patternType="solid">
        <fgColor rgb="00EF7584"/>
      </patternFill>
    </fill>
    <fill>
      <patternFill patternType="solid">
        <fgColor rgb="00FF7C65"/>
      </patternFill>
    </fill>
    <fill>
      <patternFill patternType="solid">
        <fgColor rgb="00B23500"/>
      </patternFill>
    </fill>
    <fill>
      <patternFill patternType="solid">
        <fgColor rgb="00FFAA65"/>
      </patternFill>
    </fill>
    <fill>
      <patternFill patternType="solid">
        <fgColor rgb="00B26B00"/>
      </patternFill>
    </fill>
    <fill>
      <patternFill patternType="solid">
        <fgColor rgb="00FFD865"/>
      </patternFill>
    </fill>
    <fill>
      <patternFill patternType="solid">
        <fgColor rgb="00B2A000"/>
      </patternFill>
    </fill>
    <fill>
      <patternFill patternType="solid">
        <fgColor rgb="00F7FF65"/>
      </patternFill>
    </fill>
    <fill>
      <patternFill patternType="solid">
        <fgColor rgb="008EB200"/>
      </patternFill>
    </fill>
    <fill>
      <patternFill patternType="solid">
        <fgColor rgb="00C9FF65"/>
      </patternFill>
    </fill>
    <fill>
      <patternFill patternType="solid">
        <fgColor rgb="0075EFCA"/>
      </patternFill>
    </fill>
    <fill>
      <patternFill patternType="solid">
        <fgColor rgb="0075EFDD"/>
      </patternFill>
    </fill>
    <fill>
      <patternFill patternType="solid">
        <fgColor rgb="0075EFEF"/>
      </patternFill>
    </fill>
    <fill>
      <patternFill patternType="solid">
        <fgColor rgb="0075DDEF"/>
      </patternFill>
    </fill>
    <fill>
      <patternFill patternType="solid">
        <fgColor rgb="0075CAEF"/>
      </patternFill>
    </fill>
    <fill>
      <patternFill patternType="solid">
        <fgColor rgb="0075B8EF"/>
      </patternFill>
    </fill>
    <fill>
      <patternFill patternType="solid">
        <fgColor rgb="007593EF"/>
      </patternFill>
    </fill>
    <fill>
      <patternFill patternType="solid">
        <fgColor rgb="007581EF"/>
      </patternFill>
    </fill>
    <fill>
      <patternFill patternType="solid">
        <fgColor rgb="007B75EF"/>
      </patternFill>
    </fill>
    <fill>
      <patternFill patternType="solid">
        <fgColor rgb="008D75EF"/>
      </patternFill>
    </fill>
    <fill>
      <patternFill patternType="solid">
        <fgColor rgb="00A075EF"/>
      </patternFill>
    </fill>
    <fill>
      <patternFill patternType="solid">
        <fgColor rgb="00B275EF"/>
      </patternFill>
    </fill>
    <fill>
      <patternFill patternType="solid">
        <fgColor rgb="00C475EF"/>
      </patternFill>
    </fill>
    <fill>
      <patternFill patternType="solid">
        <fgColor rgb="00D775EF"/>
      </patternFill>
    </fill>
    <fill>
      <patternFill patternType="solid">
        <fgColor rgb="00E975EF"/>
      </patternFill>
    </fill>
    <fill>
      <patternFill patternType="solid">
        <fgColor rgb="00EF75E3"/>
      </patternFill>
    </fill>
    <fill>
      <patternFill patternType="solid">
        <fgColor rgb="00EF75D1"/>
      </patternFill>
    </fill>
    <fill>
      <patternFill patternType="solid">
        <fgColor rgb="00EF75BE"/>
      </patternFill>
    </fill>
    <fill>
      <patternFill patternType="solid">
        <fgColor rgb="00EF75AC"/>
      </patternFill>
    </fill>
    <fill>
      <patternFill patternType="solid">
        <fgColor rgb="00EF759A"/>
      </patternFill>
    </fill>
    <fill>
      <patternFill patternType="solid">
        <fgColor rgb="00EF7587"/>
      </patternFill>
    </fill>
    <fill>
      <patternFill patternType="solid">
        <fgColor rgb="00D9D9D9"/>
      </patternFill>
    </fill>
    <fill>
      <patternFill patternType="solid">
        <fgColor rgb="00D0E0E3"/>
      </patternFill>
    </fill>
    <fill>
      <patternFill patternType="solid">
        <fgColor rgb="00DAE3F3"/>
      </patternFill>
    </fill>
    <fill>
      <patternFill patternType="solid">
        <fgColor rgb="00F4CCCC"/>
      </patternFill>
    </fill>
    <fill>
      <patternFill patternType="solid">
        <fgColor rgb="00EAD1DC"/>
      </patternFill>
    </fill>
    <fill>
      <patternFill patternType="solid">
        <fgColor rgb="00FCE5CD"/>
      </patternFill>
    </fill>
    <fill>
      <patternFill patternType="solid">
        <fgColor rgb="00D9D2E9"/>
      </patternFill>
    </fill>
    <fill>
      <patternFill patternType="solid">
        <fgColor rgb="00CFE2F3"/>
      </patternFill>
    </fill>
    <fill>
      <patternFill patternType="solid">
        <fgColor rgb="00D5A6BD"/>
      </patternFill>
    </fill>
    <fill>
      <patternFill patternType="solid">
        <fgColor rgb="00E8E0F0"/>
      </patternFill>
    </fill>
  </fills>
  <borders count="3">
    <border>
      <left/>
      <right/>
      <top/>
      <bottom/>
      <diagonal/>
    </border>
    <border>
      <left style="thin">
        <color rgb="00BFBFBF"/>
      </left>
      <right style="thin">
        <color rgb="00BFBFBF"/>
      </right>
      <top style="thin">
        <color rgb="00BFBFBF"/>
      </top>
      <bottom style="thin">
        <color rgb="00BFBFBF"/>
      </bottom>
    </border>
    <border>
      <bottom style="thin">
        <color rgb="00BFBFBF"/>
      </bottom>
    </border>
  </borders>
  <cellStyleXfs count="1">
    <xf numFmtId="0" fontId="0" fillId="0" borderId="0"/>
  </cellStyleXfs>
  <cellXfs count="260">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xf>
    <xf numFmtId="0" fontId="4" fillId="0" borderId="0" applyAlignment="1" pivotButton="0" quotePrefix="0" xfId="0">
      <alignment vertical="top" wrapText="1"/>
    </xf>
    <xf numFmtId="0" fontId="2" fillId="0" borderId="0" applyAlignment="1" pivotButton="0" quotePrefix="0" xfId="0">
      <alignment vertical="top"/>
    </xf>
    <xf numFmtId="0" fontId="5" fillId="0" borderId="0" applyAlignment="1" pivotButton="0" quotePrefix="0" xfId="0">
      <alignment vertical="top"/>
    </xf>
    <xf numFmtId="0" fontId="3" fillId="2" borderId="1" applyAlignment="1" pivotButton="0" quotePrefix="0" xfId="0">
      <alignment horizontal="center" vertical="bottom" wrapText="1"/>
    </xf>
    <xf numFmtId="0" fontId="4" fillId="0" borderId="1" pivotButton="0" quotePrefix="0" xfId="0"/>
    <xf numFmtId="2" fontId="4" fillId="0" borderId="1" applyAlignment="1" pivotButton="0" quotePrefix="0" xfId="0">
      <alignment horizontal="center"/>
    </xf>
    <xf numFmtId="164" fontId="4" fillId="0" borderId="1" applyAlignment="1" pivotButton="0" quotePrefix="0" xfId="0">
      <alignment horizontal="center"/>
    </xf>
    <xf numFmtId="0" fontId="6" fillId="0" borderId="0" applyAlignment="1" pivotButton="0" quotePrefix="0" xfId="0">
      <alignment vertical="top" wrapText="1"/>
    </xf>
    <xf numFmtId="0" fontId="3" fillId="3" borderId="1" applyAlignment="1" pivotButton="0" quotePrefix="0" xfId="0">
      <alignment horizontal="center" vertical="bottom" wrapText="1"/>
    </xf>
    <xf numFmtId="0" fontId="3" fillId="4" borderId="1" applyAlignment="1" pivotButton="0" quotePrefix="0" xfId="0">
      <alignment horizontal="center" vertical="bottom" wrapText="1"/>
    </xf>
    <xf numFmtId="1" fontId="4" fillId="0" borderId="1" applyAlignment="1" pivotButton="0" quotePrefix="0" xfId="0">
      <alignment horizontal="center"/>
    </xf>
    <xf numFmtId="165" fontId="4" fillId="0" borderId="1" applyAlignment="1" pivotButton="0" quotePrefix="0" xfId="0">
      <alignment horizontal="center"/>
    </xf>
    <xf numFmtId="11" fontId="4" fillId="0" borderId="1" applyAlignment="1" pivotButton="0" quotePrefix="0" xfId="0">
      <alignment horizontal="center"/>
    </xf>
    <xf numFmtId="0" fontId="3" fillId="5" borderId="1" applyAlignment="1" pivotButton="0" quotePrefix="0" xfId="0">
      <alignment horizontal="center" vertical="bottom" wrapText="1"/>
    </xf>
    <xf numFmtId="0" fontId="4" fillId="6" borderId="1" pivotButton="0" quotePrefix="0" xfId="0"/>
    <xf numFmtId="0" fontId="4" fillId="7" borderId="1" pivotButton="0" quotePrefix="0" xfId="0"/>
    <xf numFmtId="0" fontId="4" fillId="8" borderId="1" pivotButton="0" quotePrefix="0" xfId="0"/>
    <xf numFmtId="0" fontId="4" fillId="9" borderId="1" pivotButton="0" quotePrefix="0" xfId="0"/>
    <xf numFmtId="0" fontId="4" fillId="10" borderId="1" pivotButton="0" quotePrefix="0" xfId="0"/>
    <xf numFmtId="0" fontId="4" fillId="11" borderId="1" pivotButton="0" quotePrefix="0" xfId="0"/>
    <xf numFmtId="0" fontId="4" fillId="12" borderId="1" pivotButton="0" quotePrefix="0" xfId="0"/>
    <xf numFmtId="0" fontId="4" fillId="13" borderId="1" pivotButton="0" quotePrefix="0" xfId="0"/>
    <xf numFmtId="0" fontId="4" fillId="14" borderId="1" pivotButton="0" quotePrefix="0" xfId="0"/>
    <xf numFmtId="0" fontId="4" fillId="15" borderId="1" pivotButton="0" quotePrefix="0" xfId="0"/>
    <xf numFmtId="0" fontId="4" fillId="16" borderId="1" pivotButton="0" quotePrefix="0" xfId="0"/>
    <xf numFmtId="0" fontId="4" fillId="17" borderId="1" pivotButton="0" quotePrefix="0" xfId="0"/>
    <xf numFmtId="0" fontId="4" fillId="18" borderId="1" pivotButton="0" quotePrefix="0" xfId="0"/>
    <xf numFmtId="0" fontId="4" fillId="19" borderId="1" pivotButton="0" quotePrefix="0" xfId="0"/>
    <xf numFmtId="0" fontId="4" fillId="20" borderId="1" pivotButton="0" quotePrefix="0" xfId="0"/>
    <xf numFmtId="0" fontId="4" fillId="21" borderId="1" pivotButton="0" quotePrefix="0" xfId="0"/>
    <xf numFmtId="0" fontId="4" fillId="22" borderId="1" pivotButton="0" quotePrefix="0" xfId="0"/>
    <xf numFmtId="0" fontId="4" fillId="23" borderId="1" pivotButton="0" quotePrefix="0" xfId="0"/>
    <xf numFmtId="0" fontId="4" fillId="24" borderId="1" pivotButton="0" quotePrefix="0" xfId="0"/>
    <xf numFmtId="0" fontId="4" fillId="25" borderId="1" pivotButton="0" quotePrefix="0" xfId="0"/>
    <xf numFmtId="0" fontId="4" fillId="26" borderId="1" pivotButton="0" quotePrefix="0" xfId="0"/>
    <xf numFmtId="0" fontId="4" fillId="27" borderId="1" pivotButton="0" quotePrefix="0" xfId="0"/>
    <xf numFmtId="0" fontId="4" fillId="28" borderId="1" pivotButton="0" quotePrefix="0" xfId="0"/>
    <xf numFmtId="0" fontId="4" fillId="29" borderId="1" pivotButton="0" quotePrefix="0" xfId="0"/>
    <xf numFmtId="0" fontId="4" fillId="30" borderId="1" pivotButton="0" quotePrefix="0" xfId="0"/>
    <xf numFmtId="0" fontId="4" fillId="31" borderId="1" pivotButton="0" quotePrefix="0" xfId="0"/>
    <xf numFmtId="0" fontId="4" fillId="32" borderId="1" pivotButton="0" quotePrefix="0" xfId="0"/>
    <xf numFmtId="0" fontId="4" fillId="33" borderId="1" pivotButton="0" quotePrefix="0" xfId="0"/>
    <xf numFmtId="0" fontId="4" fillId="34" borderId="1" pivotButton="0" quotePrefix="0" xfId="0"/>
    <xf numFmtId="0" fontId="4" fillId="35" borderId="1" pivotButton="0" quotePrefix="0" xfId="0"/>
    <xf numFmtId="0" fontId="4" fillId="36" borderId="1" pivotButton="0" quotePrefix="0" xfId="0"/>
    <xf numFmtId="0" fontId="4" fillId="37" borderId="1" pivotButton="0" quotePrefix="0" xfId="0"/>
    <xf numFmtId="0" fontId="4" fillId="38" borderId="1" pivotButton="0" quotePrefix="0" xfId="0"/>
    <xf numFmtId="0" fontId="4" fillId="39" borderId="1" pivotButton="0" quotePrefix="0" xfId="0"/>
    <xf numFmtId="0" fontId="4" fillId="40" borderId="1" pivotButton="0" quotePrefix="0" xfId="0"/>
    <xf numFmtId="0" fontId="4" fillId="41" borderId="1" pivotButton="0" quotePrefix="0" xfId="0"/>
    <xf numFmtId="0" fontId="4" fillId="42" borderId="1" pivotButton="0" quotePrefix="0" xfId="0"/>
    <xf numFmtId="0" fontId="4" fillId="43" borderId="1" pivotButton="0" quotePrefix="0" xfId="0"/>
    <xf numFmtId="0" fontId="4" fillId="44" borderId="1" pivotButton="0" quotePrefix="0" xfId="0"/>
    <xf numFmtId="0" fontId="4" fillId="45" borderId="1" pivotButton="0" quotePrefix="0" xfId="0"/>
    <xf numFmtId="0" fontId="4" fillId="46" borderId="1" pivotButton="0" quotePrefix="0" xfId="0"/>
    <xf numFmtId="0" fontId="4" fillId="47" borderId="1" pivotButton="0" quotePrefix="0" xfId="0"/>
    <xf numFmtId="0" fontId="4" fillId="48" borderId="1" pivotButton="0" quotePrefix="0" xfId="0"/>
    <xf numFmtId="0" fontId="4" fillId="49" borderId="1" pivotButton="0" quotePrefix="0" xfId="0"/>
    <xf numFmtId="0" fontId="4" fillId="50" borderId="1" pivotButton="0" quotePrefix="0" xfId="0"/>
    <xf numFmtId="0" fontId="4" fillId="51" borderId="1" pivotButton="0" quotePrefix="0" xfId="0"/>
    <xf numFmtId="0" fontId="4" fillId="52" borderId="1" pivotButton="0" quotePrefix="0" xfId="0"/>
    <xf numFmtId="0" fontId="4" fillId="53" borderId="1" pivotButton="0" quotePrefix="0" xfId="0"/>
    <xf numFmtId="0" fontId="4" fillId="54" borderId="1" pivotButton="0" quotePrefix="0" xfId="0"/>
    <xf numFmtId="0" fontId="4" fillId="55" borderId="1" pivotButton="0" quotePrefix="0" xfId="0"/>
    <xf numFmtId="0" fontId="4" fillId="56" borderId="1" pivotButton="0" quotePrefix="0" xfId="0"/>
    <xf numFmtId="0" fontId="4" fillId="57" borderId="1" pivotButton="0" quotePrefix="0" xfId="0"/>
    <xf numFmtId="0" fontId="4" fillId="58" borderId="1" pivotButton="0" quotePrefix="0" xfId="0"/>
    <xf numFmtId="0" fontId="4" fillId="59" borderId="1" pivotButton="0" quotePrefix="0" xfId="0"/>
    <xf numFmtId="0" fontId="4" fillId="60" borderId="1" pivotButton="0" quotePrefix="0" xfId="0"/>
    <xf numFmtId="0" fontId="4" fillId="61" borderId="1" pivotButton="0" quotePrefix="0" xfId="0"/>
    <xf numFmtId="0" fontId="4" fillId="62" borderId="1" pivotButton="0" quotePrefix="0" xfId="0"/>
    <xf numFmtId="0" fontId="4" fillId="63" borderId="1" pivotButton="0" quotePrefix="0" xfId="0"/>
    <xf numFmtId="0" fontId="4" fillId="64" borderId="1" pivotButton="0" quotePrefix="0" xfId="0"/>
    <xf numFmtId="0" fontId="4" fillId="65" borderId="1" pivotButton="0" quotePrefix="0" xfId="0"/>
    <xf numFmtId="0" fontId="4" fillId="66" borderId="1" pivotButton="0" quotePrefix="0" xfId="0"/>
    <xf numFmtId="0" fontId="4" fillId="67" borderId="1" pivotButton="0" quotePrefix="0" xfId="0"/>
    <xf numFmtId="0" fontId="4" fillId="68" borderId="1" pivotButton="0" quotePrefix="0" xfId="0"/>
    <xf numFmtId="0" fontId="4" fillId="69" borderId="1" pivotButton="0" quotePrefix="0" xfId="0"/>
    <xf numFmtId="0" fontId="4" fillId="70" borderId="1" pivotButton="0" quotePrefix="0" xfId="0"/>
    <xf numFmtId="0" fontId="4" fillId="71" borderId="1" pivotButton="0" quotePrefix="0" xfId="0"/>
    <xf numFmtId="0" fontId="4" fillId="72" borderId="1" pivotButton="0" quotePrefix="0" xfId="0"/>
    <xf numFmtId="0" fontId="4" fillId="73" borderId="1" pivotButton="0" quotePrefix="0" xfId="0"/>
    <xf numFmtId="0" fontId="3" fillId="74" borderId="1" applyAlignment="1" pivotButton="0" quotePrefix="0" xfId="0">
      <alignment horizontal="center" vertical="bottom" wrapText="1"/>
    </xf>
    <xf numFmtId="0" fontId="4" fillId="75" borderId="1" pivotButton="0" quotePrefix="0" xfId="0"/>
    <xf numFmtId="1" fontId="4" fillId="75" borderId="1" applyAlignment="1" pivotButton="0" quotePrefix="0" xfId="0">
      <alignment horizontal="center"/>
    </xf>
    <xf numFmtId="2" fontId="4" fillId="75" borderId="1" applyAlignment="1" pivotButton="0" quotePrefix="0" xfId="0">
      <alignment horizontal="center"/>
    </xf>
    <xf numFmtId="164" fontId="4" fillId="75" borderId="1" applyAlignment="1" pivotButton="0" quotePrefix="0" xfId="0">
      <alignment horizontal="center"/>
    </xf>
    <xf numFmtId="0" fontId="4" fillId="76" borderId="1" pivotButton="0" quotePrefix="0" xfId="0"/>
    <xf numFmtId="1" fontId="4" fillId="76" borderId="1" applyAlignment="1" pivotButton="0" quotePrefix="0" xfId="0">
      <alignment horizontal="center"/>
    </xf>
    <xf numFmtId="2" fontId="4" fillId="76" borderId="1" applyAlignment="1" pivotButton="0" quotePrefix="0" xfId="0">
      <alignment horizontal="center"/>
    </xf>
    <xf numFmtId="164" fontId="4" fillId="76" borderId="1" applyAlignment="1" pivotButton="0" quotePrefix="0" xfId="0">
      <alignment horizontal="center"/>
    </xf>
    <xf numFmtId="166" fontId="4" fillId="76" borderId="1" applyAlignment="1" pivotButton="0" quotePrefix="0" xfId="0">
      <alignment horizontal="center"/>
    </xf>
    <xf numFmtId="0" fontId="4" fillId="4" borderId="1" pivotButton="0" quotePrefix="0" xfId="0"/>
    <xf numFmtId="1" fontId="4" fillId="4" borderId="1" applyAlignment="1" pivotButton="0" quotePrefix="0" xfId="0">
      <alignment horizontal="center"/>
    </xf>
    <xf numFmtId="2" fontId="4" fillId="4" borderId="1" applyAlignment="1" pivotButton="0" quotePrefix="0" xfId="0">
      <alignment horizontal="center"/>
    </xf>
    <xf numFmtId="164" fontId="4" fillId="4" borderId="1" applyAlignment="1" pivotButton="0" quotePrefix="0" xfId="0">
      <alignment horizontal="center"/>
    </xf>
    <xf numFmtId="166" fontId="4" fillId="4" borderId="1" applyAlignment="1" pivotButton="0" quotePrefix="0" xfId="0">
      <alignment horizontal="center"/>
    </xf>
    <xf numFmtId="0" fontId="4" fillId="77" borderId="1" pivotButton="0" quotePrefix="0" xfId="0"/>
    <xf numFmtId="1" fontId="4" fillId="77" borderId="1" applyAlignment="1" pivotButton="0" quotePrefix="0" xfId="0">
      <alignment horizontal="center"/>
    </xf>
    <xf numFmtId="2" fontId="4" fillId="77" borderId="1" applyAlignment="1" pivotButton="0" quotePrefix="0" xfId="0">
      <alignment horizontal="center"/>
    </xf>
    <xf numFmtId="164" fontId="4" fillId="77" borderId="1" applyAlignment="1" pivotButton="0" quotePrefix="0" xfId="0">
      <alignment horizontal="center"/>
    </xf>
    <xf numFmtId="0" fontId="4" fillId="2" borderId="1" pivotButton="0" quotePrefix="0" xfId="0"/>
    <xf numFmtId="1" fontId="4" fillId="2" borderId="1" applyAlignment="1" pivotButton="0" quotePrefix="0" xfId="0">
      <alignment horizontal="center"/>
    </xf>
    <xf numFmtId="2" fontId="4" fillId="2" borderId="1" applyAlignment="1" pivotButton="0" quotePrefix="0" xfId="0">
      <alignment horizontal="center"/>
    </xf>
    <xf numFmtId="166" fontId="4" fillId="2" borderId="1" applyAlignment="1" pivotButton="0" quotePrefix="0" xfId="0">
      <alignment horizontal="center"/>
    </xf>
    <xf numFmtId="164" fontId="4" fillId="2" borderId="1" applyAlignment="1" pivotButton="0" quotePrefix="0" xfId="0">
      <alignment horizontal="center"/>
    </xf>
    <xf numFmtId="0" fontId="4" fillId="5" borderId="1" pivotButton="0" quotePrefix="0" xfId="0"/>
    <xf numFmtId="1" fontId="4" fillId="5" borderId="1" applyAlignment="1" pivotButton="0" quotePrefix="0" xfId="0">
      <alignment horizontal="center"/>
    </xf>
    <xf numFmtId="2" fontId="4" fillId="5" borderId="1" applyAlignment="1" pivotButton="0" quotePrefix="0" xfId="0">
      <alignment horizontal="center"/>
    </xf>
    <xf numFmtId="164" fontId="4" fillId="5" borderId="1" applyAlignment="1" pivotButton="0" quotePrefix="0" xfId="0">
      <alignment horizontal="center"/>
    </xf>
    <xf numFmtId="166" fontId="4" fillId="5" borderId="1" applyAlignment="1" pivotButton="0" quotePrefix="0" xfId="0">
      <alignment horizontal="center"/>
    </xf>
    <xf numFmtId="0" fontId="4" fillId="78" borderId="1" pivotButton="0" quotePrefix="0" xfId="0"/>
    <xf numFmtId="1" fontId="4" fillId="78" borderId="1" applyAlignment="1" pivotButton="0" quotePrefix="0" xfId="0">
      <alignment horizontal="center"/>
    </xf>
    <xf numFmtId="2" fontId="4" fillId="78" borderId="1" applyAlignment="1" pivotButton="0" quotePrefix="0" xfId="0">
      <alignment horizontal="center"/>
    </xf>
    <xf numFmtId="164" fontId="4" fillId="78" borderId="1" applyAlignment="1" pivotButton="0" quotePrefix="0" xfId="0">
      <alignment horizontal="center"/>
    </xf>
    <xf numFmtId="0" fontId="4" fillId="79" borderId="1" pivotButton="0" quotePrefix="0" xfId="0"/>
    <xf numFmtId="1" fontId="4" fillId="79" borderId="1" applyAlignment="1" pivotButton="0" quotePrefix="0" xfId="0">
      <alignment horizontal="center"/>
    </xf>
    <xf numFmtId="2" fontId="4" fillId="79" borderId="1" applyAlignment="1" pivotButton="0" quotePrefix="0" xfId="0">
      <alignment horizontal="center"/>
    </xf>
    <xf numFmtId="164" fontId="4" fillId="79" borderId="1" applyAlignment="1" pivotButton="0" quotePrefix="0" xfId="0">
      <alignment horizontal="center"/>
    </xf>
    <xf numFmtId="0" fontId="4" fillId="80" borderId="1" pivotButton="0" quotePrefix="0" xfId="0"/>
    <xf numFmtId="1" fontId="4" fillId="80" borderId="1" applyAlignment="1" pivotButton="0" quotePrefix="0" xfId="0">
      <alignment horizontal="center"/>
    </xf>
    <xf numFmtId="2" fontId="4" fillId="80" borderId="1" applyAlignment="1" pivotButton="0" quotePrefix="0" xfId="0">
      <alignment horizontal="center"/>
    </xf>
    <xf numFmtId="164" fontId="4" fillId="80" borderId="1" applyAlignment="1" pivotButton="0" quotePrefix="0" xfId="0">
      <alignment horizontal="center"/>
    </xf>
    <xf numFmtId="166" fontId="4" fillId="80" borderId="1" applyAlignment="1" pivotButton="0" quotePrefix="0" xfId="0">
      <alignment horizontal="center"/>
    </xf>
    <xf numFmtId="0" fontId="4" fillId="81" borderId="1" pivotButton="0" quotePrefix="0" xfId="0"/>
    <xf numFmtId="1" fontId="4" fillId="81" borderId="1" applyAlignment="1" pivotButton="0" quotePrefix="0" xfId="0">
      <alignment horizontal="center"/>
    </xf>
    <xf numFmtId="2" fontId="4" fillId="81" borderId="1" applyAlignment="1" pivotButton="0" quotePrefix="0" xfId="0">
      <alignment horizontal="center"/>
    </xf>
    <xf numFmtId="164" fontId="4" fillId="81" borderId="1" applyAlignment="1" pivotButton="0" quotePrefix="0" xfId="0">
      <alignment horizontal="center"/>
    </xf>
    <xf numFmtId="166" fontId="4" fillId="81" borderId="1" applyAlignment="1" pivotButton="0" quotePrefix="0" xfId="0">
      <alignment horizontal="center"/>
    </xf>
    <xf numFmtId="0" fontId="4" fillId="82" borderId="1" pivotButton="0" quotePrefix="0" xfId="0"/>
    <xf numFmtId="1" fontId="4" fillId="82" borderId="1" applyAlignment="1" pivotButton="0" quotePrefix="0" xfId="0">
      <alignment horizontal="center"/>
    </xf>
    <xf numFmtId="2" fontId="4" fillId="82" borderId="1" applyAlignment="1" pivotButton="0" quotePrefix="0" xfId="0">
      <alignment horizontal="center"/>
    </xf>
    <xf numFmtId="164" fontId="4" fillId="82" borderId="1" applyAlignment="1" pivotButton="0" quotePrefix="0" xfId="0">
      <alignment horizontal="center"/>
    </xf>
    <xf numFmtId="166" fontId="4" fillId="82" borderId="1" applyAlignment="1" pivotButton="0" quotePrefix="0" xfId="0">
      <alignment horizontal="center"/>
    </xf>
    <xf numFmtId="0" fontId="4" fillId="83" borderId="1" pivotButton="0" quotePrefix="0" xfId="0"/>
    <xf numFmtId="1" fontId="4" fillId="83" borderId="1" applyAlignment="1" pivotButton="0" quotePrefix="0" xfId="0">
      <alignment horizontal="center"/>
    </xf>
    <xf numFmtId="2" fontId="4" fillId="83" borderId="1" applyAlignment="1" pivotButton="0" quotePrefix="0" xfId="0">
      <alignment horizontal="center"/>
    </xf>
    <xf numFmtId="164" fontId="4" fillId="83" borderId="1" applyAlignment="1" pivotButton="0" quotePrefix="0" xfId="0">
      <alignment horizontal="center"/>
    </xf>
    <xf numFmtId="167" fontId="4" fillId="75" borderId="1" applyAlignment="1" pivotButton="0" quotePrefix="0" xfId="0">
      <alignment horizontal="center"/>
    </xf>
    <xf numFmtId="165" fontId="4" fillId="75" borderId="1" applyAlignment="1" pivotButton="0" quotePrefix="0" xfId="0">
      <alignment horizontal="center"/>
    </xf>
    <xf numFmtId="167" fontId="4" fillId="76" borderId="1" applyAlignment="1" pivotButton="0" quotePrefix="0" xfId="0">
      <alignment horizontal="center"/>
    </xf>
    <xf numFmtId="165" fontId="4" fillId="76" borderId="1" applyAlignment="1" pivotButton="0" quotePrefix="0" xfId="0">
      <alignment horizontal="center"/>
    </xf>
    <xf numFmtId="167" fontId="4" fillId="4" borderId="1" applyAlignment="1" pivotButton="0" quotePrefix="0" xfId="0">
      <alignment horizontal="center"/>
    </xf>
    <xf numFmtId="165" fontId="4" fillId="4" borderId="1" applyAlignment="1" pivotButton="0" quotePrefix="0" xfId="0">
      <alignment horizontal="center"/>
    </xf>
    <xf numFmtId="167" fontId="4" fillId="77" borderId="1" applyAlignment="1" pivotButton="0" quotePrefix="0" xfId="0">
      <alignment horizontal="center"/>
    </xf>
    <xf numFmtId="165" fontId="4" fillId="77" borderId="1" applyAlignment="1" pivotButton="0" quotePrefix="0" xfId="0">
      <alignment horizontal="center"/>
    </xf>
    <xf numFmtId="167" fontId="4" fillId="2" borderId="1" applyAlignment="1" pivotButton="0" quotePrefix="0" xfId="0">
      <alignment horizontal="center"/>
    </xf>
    <xf numFmtId="165" fontId="4" fillId="2" borderId="1" applyAlignment="1" pivotButton="0" quotePrefix="0" xfId="0">
      <alignment horizontal="center"/>
    </xf>
    <xf numFmtId="167" fontId="4" fillId="5" borderId="1" applyAlignment="1" pivotButton="0" quotePrefix="0" xfId="0">
      <alignment horizontal="center"/>
    </xf>
    <xf numFmtId="165" fontId="4" fillId="5" borderId="1" applyAlignment="1" pivotButton="0" quotePrefix="0" xfId="0">
      <alignment horizontal="center"/>
    </xf>
    <xf numFmtId="167" fontId="4" fillId="78" borderId="1" applyAlignment="1" pivotButton="0" quotePrefix="0" xfId="0">
      <alignment horizontal="center"/>
    </xf>
    <xf numFmtId="165" fontId="4" fillId="78" borderId="1" applyAlignment="1" pivotButton="0" quotePrefix="0" xfId="0">
      <alignment horizontal="center"/>
    </xf>
    <xf numFmtId="167" fontId="4" fillId="79" borderId="1" applyAlignment="1" pivotButton="0" quotePrefix="0" xfId="0">
      <alignment horizontal="center"/>
    </xf>
    <xf numFmtId="165" fontId="4" fillId="79" borderId="1" applyAlignment="1" pivotButton="0" quotePrefix="0" xfId="0">
      <alignment horizontal="center"/>
    </xf>
    <xf numFmtId="167" fontId="4" fillId="80" borderId="1" applyAlignment="1" pivotButton="0" quotePrefix="0" xfId="0">
      <alignment horizontal="center"/>
    </xf>
    <xf numFmtId="165" fontId="4" fillId="80" borderId="1" applyAlignment="1" pivotButton="0" quotePrefix="0" xfId="0">
      <alignment horizontal="center"/>
    </xf>
    <xf numFmtId="167" fontId="4" fillId="81" borderId="1" applyAlignment="1" pivotButton="0" quotePrefix="0" xfId="0">
      <alignment horizontal="center"/>
    </xf>
    <xf numFmtId="165" fontId="4" fillId="81" borderId="1" applyAlignment="1" pivotButton="0" quotePrefix="0" xfId="0">
      <alignment horizontal="center"/>
    </xf>
    <xf numFmtId="167" fontId="4" fillId="82" borderId="1" applyAlignment="1" pivotButton="0" quotePrefix="0" xfId="0">
      <alignment horizontal="center"/>
    </xf>
    <xf numFmtId="165" fontId="4" fillId="82" borderId="1" applyAlignment="1" pivotButton="0" quotePrefix="0" xfId="0">
      <alignment horizontal="center"/>
    </xf>
    <xf numFmtId="167" fontId="4" fillId="83" borderId="1" applyAlignment="1" pivotButton="0" quotePrefix="0" xfId="0">
      <alignment horizontal="center"/>
    </xf>
    <xf numFmtId="165" fontId="4" fillId="83" borderId="1" applyAlignment="1" pivotButton="0" quotePrefix="0" xfId="0">
      <alignment horizontal="center"/>
    </xf>
    <xf numFmtId="168" fontId="4" fillId="5" borderId="1" applyAlignment="1" pivotButton="0" quotePrefix="0" xfId="0">
      <alignment horizontal="center"/>
    </xf>
    <xf numFmtId="168" fontId="4" fillId="4" borderId="1" applyAlignment="1" pivotButton="0" quotePrefix="0" xfId="0">
      <alignment horizontal="center"/>
    </xf>
    <xf numFmtId="168" fontId="4" fillId="80" borderId="1" applyAlignment="1" pivotButton="0" quotePrefix="0" xfId="0">
      <alignment horizontal="center"/>
    </xf>
    <xf numFmtId="168" fontId="4" fillId="76" borderId="1" applyAlignment="1" pivotButton="0" quotePrefix="0" xfId="0">
      <alignment horizontal="center"/>
    </xf>
    <xf numFmtId="168" fontId="4" fillId="2" borderId="1" applyAlignment="1" pivotButton="0" quotePrefix="0" xfId="0">
      <alignment horizontal="center"/>
    </xf>
    <xf numFmtId="168" fontId="4" fillId="81" borderId="1" applyAlignment="1" pivotButton="0" quotePrefix="0" xfId="0">
      <alignment horizontal="center"/>
    </xf>
    <xf numFmtId="166" fontId="4" fillId="78" borderId="1" applyAlignment="1" pivotButton="0" quotePrefix="0" xfId="0">
      <alignment horizontal="center"/>
    </xf>
    <xf numFmtId="168" fontId="4" fillId="78" borderId="1" applyAlignment="1" pivotButton="0" quotePrefix="0" xfId="0">
      <alignment horizontal="center"/>
    </xf>
    <xf numFmtId="166" fontId="4" fillId="75" borderId="1" applyAlignment="1" pivotButton="0" quotePrefix="0" xfId="0">
      <alignment horizontal="center"/>
    </xf>
    <xf numFmtId="168" fontId="4" fillId="75" borderId="1" applyAlignment="1" pivotButton="0" quotePrefix="0" xfId="0">
      <alignment horizontal="center"/>
    </xf>
    <xf numFmtId="166" fontId="4" fillId="79" borderId="1" applyAlignment="1" pivotButton="0" quotePrefix="0" xfId="0">
      <alignment horizontal="center"/>
    </xf>
    <xf numFmtId="168" fontId="4" fillId="79" borderId="1" applyAlignment="1" pivotButton="0" quotePrefix="0" xfId="0">
      <alignment horizontal="center"/>
    </xf>
    <xf numFmtId="166" fontId="4" fillId="77" borderId="1" applyAlignment="1" pivotButton="0" quotePrefix="0" xfId="0">
      <alignment horizontal="center"/>
    </xf>
    <xf numFmtId="168" fontId="4" fillId="77" borderId="1" applyAlignment="1" pivotButton="0" quotePrefix="0" xfId="0">
      <alignment horizontal="center"/>
    </xf>
    <xf numFmtId="168" fontId="4" fillId="82" borderId="1" applyAlignment="1" pivotButton="0" quotePrefix="0" xfId="0">
      <alignment horizontal="center"/>
    </xf>
    <xf numFmtId="166" fontId="4" fillId="83" borderId="1" applyAlignment="1" pivotButton="0" quotePrefix="0" xfId="0">
      <alignment horizontal="center"/>
    </xf>
    <xf numFmtId="168" fontId="4" fillId="83" borderId="1" applyAlignment="1" pivotButton="0" quotePrefix="0" xfId="0">
      <alignment horizontal="center"/>
    </xf>
    <xf numFmtId="166" fontId="4" fillId="0" borderId="1" applyAlignment="1" pivotButton="0" quotePrefix="0" xfId="0">
      <alignment horizontal="center"/>
    </xf>
    <xf numFmtId="168" fontId="4" fillId="0" borderId="1" applyAlignment="1" pivotButton="0" quotePrefix="0" xfId="0">
      <alignment horizontal="center"/>
    </xf>
    <xf numFmtId="0" fontId="7" fillId="0" borderId="0" pivotButton="0" quotePrefix="0" xfId="0"/>
    <xf numFmtId="0" fontId="8" fillId="0" borderId="0" pivotButton="0" quotePrefix="0" xfId="0"/>
    <xf numFmtId="0" fontId="9" fillId="74" borderId="2" applyAlignment="1" pivotButton="0" quotePrefix="0" xfId="0">
      <alignment horizontal="center" vertical="center" wrapText="1"/>
    </xf>
    <xf numFmtId="0" fontId="10" fillId="75" borderId="0" applyAlignment="1" pivotButton="0" quotePrefix="0" xfId="0">
      <alignment horizontal="left" vertical="center"/>
    </xf>
    <xf numFmtId="164" fontId="10" fillId="75" borderId="0" applyAlignment="1" pivotButton="0" quotePrefix="0" xfId="0">
      <alignment horizontal="center" vertical="center"/>
    </xf>
    <xf numFmtId="0" fontId="10" fillId="75" borderId="0" applyAlignment="1" pivotButton="0" quotePrefix="0" xfId="0">
      <alignment horizontal="center" vertical="center"/>
    </xf>
    <xf numFmtId="0" fontId="0" fillId="75" borderId="0" pivotButton="0" quotePrefix="0" xfId="0"/>
    <xf numFmtId="0" fontId="10" fillId="76" borderId="0" applyAlignment="1" pivotButton="0" quotePrefix="0" xfId="0">
      <alignment horizontal="left" vertical="center"/>
    </xf>
    <xf numFmtId="164" fontId="10" fillId="76" borderId="0" applyAlignment="1" pivotButton="0" quotePrefix="0" xfId="0">
      <alignment horizontal="center" vertical="center"/>
    </xf>
    <xf numFmtId="166" fontId="10" fillId="76" borderId="0" applyAlignment="1" pivotButton="0" quotePrefix="0" xfId="0">
      <alignment horizontal="center" vertical="center"/>
    </xf>
    <xf numFmtId="0" fontId="10" fillId="76" borderId="0" applyAlignment="1" pivotButton="0" quotePrefix="0" xfId="0">
      <alignment horizontal="center" vertical="center"/>
    </xf>
    <xf numFmtId="0" fontId="0" fillId="76" borderId="0" pivotButton="0" quotePrefix="0" xfId="0"/>
    <xf numFmtId="0" fontId="10" fillId="4" borderId="0" applyAlignment="1" pivotButton="0" quotePrefix="0" xfId="0">
      <alignment horizontal="left" vertical="center"/>
    </xf>
    <xf numFmtId="164" fontId="10" fillId="4" borderId="0" applyAlignment="1" pivotButton="0" quotePrefix="0" xfId="0">
      <alignment horizontal="center" vertical="center"/>
    </xf>
    <xf numFmtId="0" fontId="10" fillId="4" borderId="0" applyAlignment="1" pivotButton="0" quotePrefix="0" xfId="0">
      <alignment horizontal="center" vertical="center"/>
    </xf>
    <xf numFmtId="0" fontId="0" fillId="4" borderId="0" pivotButton="0" quotePrefix="0" xfId="0"/>
    <xf numFmtId="166" fontId="10" fillId="4" borderId="0" applyAlignment="1" pivotButton="0" quotePrefix="0" xfId="0">
      <alignment horizontal="center" vertical="center"/>
    </xf>
    <xf numFmtId="0" fontId="10" fillId="77" borderId="0" applyAlignment="1" pivotButton="0" quotePrefix="0" xfId="0">
      <alignment horizontal="left" vertical="center"/>
    </xf>
    <xf numFmtId="164" fontId="10" fillId="77" borderId="0" applyAlignment="1" pivotButton="0" quotePrefix="0" xfId="0">
      <alignment horizontal="center" vertical="center"/>
    </xf>
    <xf numFmtId="0" fontId="10" fillId="77" borderId="0" applyAlignment="1" pivotButton="0" quotePrefix="0" xfId="0">
      <alignment horizontal="center" vertical="center"/>
    </xf>
    <xf numFmtId="0" fontId="0" fillId="77" borderId="0" pivotButton="0" quotePrefix="0" xfId="0"/>
    <xf numFmtId="166" fontId="10" fillId="77" borderId="0" applyAlignment="1" pivotButton="0" quotePrefix="0" xfId="0">
      <alignment horizontal="center" vertical="center"/>
    </xf>
    <xf numFmtId="0" fontId="10" fillId="2" borderId="0" applyAlignment="1" pivotButton="0" quotePrefix="0" xfId="0">
      <alignment horizontal="left" vertical="center"/>
    </xf>
    <xf numFmtId="164" fontId="10" fillId="2" borderId="0" applyAlignment="1" pivotButton="0" quotePrefix="0" xfId="0">
      <alignment horizontal="center" vertical="center"/>
    </xf>
    <xf numFmtId="166" fontId="10" fillId="2" borderId="0" applyAlignment="1" pivotButton="0" quotePrefix="0" xfId="0">
      <alignment horizontal="center" vertical="center"/>
    </xf>
    <xf numFmtId="0" fontId="10" fillId="2" borderId="0" applyAlignment="1" pivotButton="0" quotePrefix="0" xfId="0">
      <alignment horizontal="center" vertical="center"/>
    </xf>
    <xf numFmtId="0" fontId="0" fillId="2" borderId="0" pivotButton="0" quotePrefix="0" xfId="0"/>
    <xf numFmtId="0" fontId="10" fillId="5" borderId="0" applyAlignment="1" pivotButton="0" quotePrefix="0" xfId="0">
      <alignment horizontal="left" vertical="center"/>
    </xf>
    <xf numFmtId="164" fontId="10" fillId="5" borderId="0" applyAlignment="1" pivotButton="0" quotePrefix="0" xfId="0">
      <alignment horizontal="center" vertical="center"/>
    </xf>
    <xf numFmtId="0" fontId="10" fillId="5" borderId="0" applyAlignment="1" pivotButton="0" quotePrefix="0" xfId="0">
      <alignment horizontal="center" vertical="center"/>
    </xf>
    <xf numFmtId="0" fontId="0" fillId="5" borderId="0" pivotButton="0" quotePrefix="0" xfId="0"/>
    <xf numFmtId="166" fontId="10" fillId="5" borderId="0" applyAlignment="1" pivotButton="0" quotePrefix="0" xfId="0">
      <alignment horizontal="center" vertical="center"/>
    </xf>
    <xf numFmtId="0" fontId="10" fillId="78" borderId="0" applyAlignment="1" pivotButton="0" quotePrefix="0" xfId="0">
      <alignment horizontal="left" vertical="center"/>
    </xf>
    <xf numFmtId="164" fontId="10" fillId="78" borderId="0" applyAlignment="1" pivotButton="0" quotePrefix="0" xfId="0">
      <alignment horizontal="center" vertical="center"/>
    </xf>
    <xf numFmtId="0" fontId="10" fillId="78" borderId="0" applyAlignment="1" pivotButton="0" quotePrefix="0" xfId="0">
      <alignment horizontal="center" vertical="center"/>
    </xf>
    <xf numFmtId="0" fontId="0" fillId="78" borderId="0" pivotButton="0" quotePrefix="0" xfId="0"/>
    <xf numFmtId="166" fontId="10" fillId="78" borderId="0" applyAlignment="1" pivotButton="0" quotePrefix="0" xfId="0">
      <alignment horizontal="center" vertical="center"/>
    </xf>
    <xf numFmtId="0" fontId="10" fillId="79" borderId="0" applyAlignment="1" pivotButton="0" quotePrefix="0" xfId="0">
      <alignment horizontal="left" vertical="center"/>
    </xf>
    <xf numFmtId="164" fontId="10" fillId="79" borderId="0" applyAlignment="1" pivotButton="0" quotePrefix="0" xfId="0">
      <alignment horizontal="center" vertical="center"/>
    </xf>
    <xf numFmtId="0" fontId="10" fillId="79" borderId="0" applyAlignment="1" pivotButton="0" quotePrefix="0" xfId="0">
      <alignment horizontal="center" vertical="center"/>
    </xf>
    <xf numFmtId="0" fontId="0" fillId="79" borderId="0" pivotButton="0" quotePrefix="0" xfId="0"/>
    <xf numFmtId="166" fontId="10" fillId="79" borderId="0" applyAlignment="1" pivotButton="0" quotePrefix="0" xfId="0">
      <alignment horizontal="center" vertical="center"/>
    </xf>
    <xf numFmtId="0" fontId="10" fillId="80" borderId="0" applyAlignment="1" pivotButton="0" quotePrefix="0" xfId="0">
      <alignment horizontal="left" vertical="center"/>
    </xf>
    <xf numFmtId="164" fontId="10" fillId="80" borderId="0" applyAlignment="1" pivotButton="0" quotePrefix="0" xfId="0">
      <alignment horizontal="center" vertical="center"/>
    </xf>
    <xf numFmtId="166" fontId="10" fillId="80" borderId="0" applyAlignment="1" pivotButton="0" quotePrefix="0" xfId="0">
      <alignment horizontal="center" vertical="center"/>
    </xf>
    <xf numFmtId="0" fontId="10" fillId="80" borderId="0" applyAlignment="1" pivotButton="0" quotePrefix="0" xfId="0">
      <alignment horizontal="center" vertical="center"/>
    </xf>
    <xf numFmtId="0" fontId="0" fillId="80" borderId="0" pivotButton="0" quotePrefix="0" xfId="0"/>
    <xf numFmtId="0" fontId="10" fillId="81" borderId="0" applyAlignment="1" pivotButton="0" quotePrefix="0" xfId="0">
      <alignment horizontal="left" vertical="center"/>
    </xf>
    <xf numFmtId="164" fontId="10" fillId="81" borderId="0" applyAlignment="1" pivotButton="0" quotePrefix="0" xfId="0">
      <alignment horizontal="center" vertical="center"/>
    </xf>
    <xf numFmtId="0" fontId="10" fillId="81" borderId="0" applyAlignment="1" pivotButton="0" quotePrefix="0" xfId="0">
      <alignment horizontal="center" vertical="center"/>
    </xf>
    <xf numFmtId="0" fontId="0" fillId="81" borderId="0" pivotButton="0" quotePrefix="0" xfId="0"/>
    <xf numFmtId="166" fontId="10" fillId="81" borderId="0" applyAlignment="1" pivotButton="0" quotePrefix="0" xfId="0">
      <alignment horizontal="center" vertical="center"/>
    </xf>
    <xf numFmtId="0" fontId="10" fillId="82" borderId="0" applyAlignment="1" pivotButton="0" quotePrefix="0" xfId="0">
      <alignment horizontal="left" vertical="center"/>
    </xf>
    <xf numFmtId="164" fontId="10" fillId="82" borderId="0" applyAlignment="1" pivotButton="0" quotePrefix="0" xfId="0">
      <alignment horizontal="center" vertical="center"/>
    </xf>
    <xf numFmtId="0" fontId="10" fillId="82" borderId="0" applyAlignment="1" pivotButton="0" quotePrefix="0" xfId="0">
      <alignment horizontal="center" vertical="center"/>
    </xf>
    <xf numFmtId="0" fontId="0" fillId="82" borderId="0" pivotButton="0" quotePrefix="0" xfId="0"/>
    <xf numFmtId="166" fontId="10" fillId="82" borderId="0" applyAlignment="1" pivotButton="0" quotePrefix="0" xfId="0">
      <alignment horizontal="center" vertical="center"/>
    </xf>
    <xf numFmtId="0" fontId="10" fillId="83" borderId="0" applyAlignment="1" pivotButton="0" quotePrefix="0" xfId="0">
      <alignment horizontal="left" vertical="center"/>
    </xf>
    <xf numFmtId="164" fontId="10" fillId="83" borderId="0" applyAlignment="1" pivotButton="0" quotePrefix="0" xfId="0">
      <alignment horizontal="center" vertical="center"/>
    </xf>
    <xf numFmtId="0" fontId="10" fillId="83" borderId="0" applyAlignment="1" pivotButton="0" quotePrefix="0" xfId="0">
      <alignment horizontal="center" vertical="center"/>
    </xf>
    <xf numFmtId="0" fontId="0" fillId="83" borderId="0" pivotButton="0" quotePrefix="0" xfId="0"/>
    <xf numFmtId="166" fontId="10" fillId="83" borderId="0" applyAlignment="1" pivotButton="0" quotePrefix="0" xfId="0">
      <alignment horizontal="center" vertical="center"/>
    </xf>
    <xf numFmtId="0" fontId="10" fillId="0" borderId="0" applyAlignment="1" pivotButton="0" quotePrefix="0" xfId="0">
      <alignment vertical="top" wrapText="1"/>
    </xf>
    <xf numFmtId="0" fontId="3" fillId="2" borderId="0" applyAlignment="1" pivotButton="0" quotePrefix="0" xfId="0">
      <alignment horizontal="center" vertical="center" wrapText="1"/>
    </xf>
    <xf numFmtId="0" fontId="4" fillId="0" borderId="0" pivotButton="0" quotePrefix="0" xfId="0"/>
    <xf numFmtId="2" fontId="4" fillId="0" borderId="0" applyAlignment="1" pivotButton="0" quotePrefix="0" xfId="0">
      <alignment horizontal="center" vertical="top"/>
    </xf>
    <xf numFmtId="164" fontId="4" fillId="0" borderId="0" applyAlignment="1" pivotButton="0" quotePrefix="0" xfId="0">
      <alignment horizontal="center" vertical="top"/>
    </xf>
    <xf numFmtId="0" fontId="3" fillId="3" borderId="0" applyAlignment="1" pivotButton="0" quotePrefix="0" xfId="0">
      <alignment horizontal="center" vertical="center" wrapText="1"/>
    </xf>
    <xf numFmtId="169" fontId="4" fillId="0" borderId="0" applyAlignment="1" pivotButton="0" quotePrefix="0" xfId="0">
      <alignment horizontal="center" vertical="top"/>
    </xf>
    <xf numFmtId="0" fontId="11" fillId="0" borderId="0" applyAlignment="1" pivotButton="0" quotePrefix="0" xfId="0">
      <alignment vertical="top"/>
    </xf>
    <xf numFmtId="0" fontId="11" fillId="0" borderId="0" pivotButton="0" quotePrefix="0" xfId="0"/>
    <xf numFmtId="0" fontId="12" fillId="0" borderId="0" pivotButton="0" quotePrefix="0" xfId="0"/>
    <xf numFmtId="0" fontId="13" fillId="0" borderId="0" pivotButton="0" quotePrefix="0" xfId="0"/>
    <xf numFmtId="0" fontId="0" fillId="0" borderId="0" applyAlignment="1" pivotButton="0" quotePrefix="0" xfId="0">
      <alignment vertical="top" wrapText="1"/>
    </xf>
    <xf numFmtId="0" fontId="1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styles" Target="styles.xml" Id="rId31"/><Relationship Type="http://schemas.openxmlformats.org/officeDocument/2006/relationships/theme" Target="theme/theme1.xml" Id="rId32"/></Relationship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 Type="http://schemas.openxmlformats.org/officeDocument/2006/relationships/image" Target="/xl/media/image12.png" Id="rId12"/><Relationship Type="http://schemas.openxmlformats.org/officeDocument/2006/relationships/image" Target="/xl/media/image13.png" Id="rId13"/><Relationship Type="http://schemas.openxmlformats.org/officeDocument/2006/relationships/image" Target="/xl/media/image14.png" Id="rId14"/><Relationship Type="http://schemas.openxmlformats.org/officeDocument/2006/relationships/image" Target="/xl/media/image15.png" Id="rId15"/><Relationship Type="http://schemas.openxmlformats.org/officeDocument/2006/relationships/image" Target="/xl/media/image16.png" Id="rId16"/><Relationship Type="http://schemas.openxmlformats.org/officeDocument/2006/relationships/image" Target="/xl/media/image17.png" Id="rId17"/><Relationship Type="http://schemas.openxmlformats.org/officeDocument/2006/relationships/image" Target="/xl/media/image18.png" Id="rId18"/><Relationship Type="http://schemas.openxmlformats.org/officeDocument/2006/relationships/image" Target="/xl/media/image19.png" Id="rId19"/><Relationship Type="http://schemas.openxmlformats.org/officeDocument/2006/relationships/image" Target="/xl/media/image20.png" Id="rId20"/><Relationship Type="http://schemas.openxmlformats.org/officeDocument/2006/relationships/image" Target="/xl/media/image21.png" Id="rId21"/><Relationship Type="http://schemas.openxmlformats.org/officeDocument/2006/relationships/image" Target="/xl/media/image22.png" Id="rId22"/><Relationship Type="http://schemas.openxmlformats.org/officeDocument/2006/relationships/image" Target="/xl/media/image23.png" Id="rId23"/><Relationship Type="http://schemas.openxmlformats.org/officeDocument/2006/relationships/image" Target="/xl/media/image24.png" Id="rId24"/><Relationship Type="http://schemas.openxmlformats.org/officeDocument/2006/relationships/image" Target="/xl/media/image25.png" Id="rId25"/><Relationship Type="http://schemas.openxmlformats.org/officeDocument/2006/relationships/image" Target="/xl/media/image26.png" Id="rId26"/><Relationship Type="http://schemas.openxmlformats.org/officeDocument/2006/relationships/image" Target="/xl/media/image27.png" Id="rId27"/><Relationship Type="http://schemas.openxmlformats.org/officeDocument/2006/relationships/image" Target="/xl/media/image28.png" Id="rId28"/><Relationship Type="http://schemas.openxmlformats.org/officeDocument/2006/relationships/image" Target="/xl/media/image29.png" Id="rId29"/><Relationship Type="http://schemas.openxmlformats.org/officeDocument/2006/relationships/image" Target="/xl/media/image30.png" Id="rId30"/><Relationship Type="http://schemas.openxmlformats.org/officeDocument/2006/relationships/image" Target="/xl/media/image31.png" Id="rId31"/><Relationship Type="http://schemas.openxmlformats.org/officeDocument/2006/relationships/image" Target="/xl/media/image32.png" Id="rId32"/><Relationship Type="http://schemas.openxmlformats.org/officeDocument/2006/relationships/image" Target="/xl/media/image33.png" Id="rId33"/><Relationship Type="http://schemas.openxmlformats.org/officeDocument/2006/relationships/image" Target="/xl/media/image34.png" Id="rId34"/><Relationship Type="http://schemas.openxmlformats.org/officeDocument/2006/relationships/image" Target="/xl/media/image35.png" Id="rId35"/><Relationship Type="http://schemas.openxmlformats.org/officeDocument/2006/relationships/image" Target="/xl/media/image36.png" Id="rId36"/><Relationship Type="http://schemas.openxmlformats.org/officeDocument/2006/relationships/image" Target="/xl/media/image37.png" Id="rId37"/><Relationship Type="http://schemas.openxmlformats.org/officeDocument/2006/relationships/image" Target="/xl/media/image38.png" Id="rId38"/><Relationship Type="http://schemas.openxmlformats.org/officeDocument/2006/relationships/image" Target="/xl/media/image39.png" Id="rId39"/><Relationship Type="http://schemas.openxmlformats.org/officeDocument/2006/relationships/image" Target="/xl/media/image40.png" Id="rId40"/><Relationship Type="http://schemas.openxmlformats.org/officeDocument/2006/relationships/image" Target="/xl/media/image41.png" Id="rId41"/><Relationship Type="http://schemas.openxmlformats.org/officeDocument/2006/relationships/image" Target="/xl/media/image42.png" Id="rId42"/><Relationship Type="http://schemas.openxmlformats.org/officeDocument/2006/relationships/image" Target="/xl/media/image43.png" Id="rId43"/><Relationship Type="http://schemas.openxmlformats.org/officeDocument/2006/relationships/image" Target="/xl/media/image44.png" Id="rId44"/><Relationship Type="http://schemas.openxmlformats.org/officeDocument/2006/relationships/image" Target="/xl/media/image45.png" Id="rId45"/><Relationship Type="http://schemas.openxmlformats.org/officeDocument/2006/relationships/image" Target="/xl/media/image46.png" Id="rId46"/><Relationship Type="http://schemas.openxmlformats.org/officeDocument/2006/relationships/image" Target="/xl/media/image47.png" Id="rId47"/><Relationship Type="http://schemas.openxmlformats.org/officeDocument/2006/relationships/image" Target="/xl/media/image48.png" Id="rId48"/><Relationship Type="http://schemas.openxmlformats.org/officeDocument/2006/relationships/image" Target="/xl/media/image49.png" Id="rId49"/><Relationship Type="http://schemas.openxmlformats.org/officeDocument/2006/relationships/image" Target="/xl/media/image50.png" Id="rId50"/><Relationship Type="http://schemas.openxmlformats.org/officeDocument/2006/relationships/image" Target="/xl/media/image51.png" Id="rId51"/><Relationship Type="http://schemas.openxmlformats.org/officeDocument/2006/relationships/image" Target="/xl/media/image52.png" Id="rId52"/><Relationship Type="http://schemas.openxmlformats.org/officeDocument/2006/relationships/image" Target="/xl/media/image53.png" Id="rId53"/><Relationship Type="http://schemas.openxmlformats.org/officeDocument/2006/relationships/image" Target="/xl/media/image54.png" Id="rId54"/><Relationship Type="http://schemas.openxmlformats.org/officeDocument/2006/relationships/image" Target="/xl/media/image55.png" Id="rId55"/><Relationship Type="http://schemas.openxmlformats.org/officeDocument/2006/relationships/image" Target="/xl/media/image56.png" Id="rId56"/><Relationship Type="http://schemas.openxmlformats.org/officeDocument/2006/relationships/image" Target="/xl/media/image57.png" Id="rId57"/><Relationship Type="http://schemas.openxmlformats.org/officeDocument/2006/relationships/image" Target="/xl/media/image58.png" Id="rId58"/><Relationship Type="http://schemas.openxmlformats.org/officeDocument/2006/relationships/image" Target="/xl/media/image59.png" Id="rId59"/><Relationship Type="http://schemas.openxmlformats.org/officeDocument/2006/relationships/image" Target="/xl/media/image60.png" Id="rId60"/><Relationship Type="http://schemas.openxmlformats.org/officeDocument/2006/relationships/image" Target="/xl/media/image61.png" Id="rId61"/><Relationship Type="http://schemas.openxmlformats.org/officeDocument/2006/relationships/image" Target="/xl/media/image62.png" Id="rId62"/><Relationship Type="http://schemas.openxmlformats.org/officeDocument/2006/relationships/image" Target="/xl/media/image63.png" Id="rId63"/><Relationship Type="http://schemas.openxmlformats.org/officeDocument/2006/relationships/image" Target="/xl/media/image64.png" Id="rId64"/><Relationship Type="http://schemas.openxmlformats.org/officeDocument/2006/relationships/image" Target="/xl/media/image65.png" Id="rId65"/><Relationship Type="http://schemas.openxmlformats.org/officeDocument/2006/relationships/image" Target="/xl/media/image66.png" Id="rId66"/><Relationship Type="http://schemas.openxmlformats.org/officeDocument/2006/relationships/image" Target="/xl/media/image67.png" Id="rId67"/><Relationship Type="http://schemas.openxmlformats.org/officeDocument/2006/relationships/image" Target="/xl/media/image68.png" Id="rId68"/><Relationship Type="http://schemas.openxmlformats.org/officeDocument/2006/relationships/image" Target="/xl/media/image69.png" Id="rId69"/><Relationship Type="http://schemas.openxmlformats.org/officeDocument/2006/relationships/image" Target="/xl/media/image70.png" Id="rId70"/><Relationship Type="http://schemas.openxmlformats.org/officeDocument/2006/relationships/image" Target="/xl/media/image71.png" Id="rId71"/><Relationship Type="http://schemas.openxmlformats.org/officeDocument/2006/relationships/image" Target="/xl/media/image72.png" Id="rId72"/><Relationship Type="http://schemas.openxmlformats.org/officeDocument/2006/relationships/image" Target="/xl/media/image73.png" Id="rId73"/><Relationship Type="http://schemas.openxmlformats.org/officeDocument/2006/relationships/image" Target="/xl/media/image74.png" Id="rId74"/><Relationship Type="http://schemas.openxmlformats.org/officeDocument/2006/relationships/image" Target="/xl/media/image75.png" Id="rId75"/><Relationship Type="http://schemas.openxmlformats.org/officeDocument/2006/relationships/image" Target="/xl/media/image76.png" Id="rId76"/><Relationship Type="http://schemas.openxmlformats.org/officeDocument/2006/relationships/image" Target="/xl/media/image77.png" Id="rId77"/><Relationship Type="http://schemas.openxmlformats.org/officeDocument/2006/relationships/image" Target="/xl/media/image78.png" Id="rId78"/><Relationship Type="http://schemas.openxmlformats.org/officeDocument/2006/relationships/image" Target="/xl/media/image79.png" Id="rId79"/><Relationship Type="http://schemas.openxmlformats.org/officeDocument/2006/relationships/image" Target="/xl/media/image80.png" Id="rId80"/><Relationship Type="http://schemas.openxmlformats.org/officeDocument/2006/relationships/image" Target="/xl/media/image81.png" Id="rId81"/><Relationship Type="http://schemas.openxmlformats.org/officeDocument/2006/relationships/image" Target="/xl/media/image82.png" Id="rId82"/><Relationship Type="http://schemas.openxmlformats.org/officeDocument/2006/relationships/image" Target="/xl/media/image83.png" Id="rId83"/><Relationship Type="http://schemas.openxmlformats.org/officeDocument/2006/relationships/image" Target="/xl/media/image84.png" Id="rId84"/><Relationship Type="http://schemas.openxmlformats.org/officeDocument/2006/relationships/image" Target="/xl/media/image85.png" Id="rId85"/><Relationship Type="http://schemas.openxmlformats.org/officeDocument/2006/relationships/image" Target="/xl/media/image86.png" Id="rId86"/><Relationship Type="http://schemas.openxmlformats.org/officeDocument/2006/relationships/image" Target="/xl/media/image87.png" Id="rId87"/><Relationship Type="http://schemas.openxmlformats.org/officeDocument/2006/relationships/image" Target="/xl/media/image88.png" Id="rId88"/><Relationship Type="http://schemas.openxmlformats.org/officeDocument/2006/relationships/image" Target="/xl/media/image89.png" Id="rId89"/><Relationship Type="http://schemas.openxmlformats.org/officeDocument/2006/relationships/image" Target="/xl/media/image90.png" Id="rId90"/><Relationship Type="http://schemas.openxmlformats.org/officeDocument/2006/relationships/image" Target="/xl/media/image91.png" Id="rId91"/><Relationship Type="http://schemas.openxmlformats.org/officeDocument/2006/relationships/image" Target="/xl/media/image92.png" Id="rId92"/><Relationship Type="http://schemas.openxmlformats.org/officeDocument/2006/relationships/image" Target="/xl/media/image93.png" Id="rId93"/></Relationships>
</file>

<file path=xl/drawings/_rels/drawing2.xml.rels><Relationships xmlns="http://schemas.openxmlformats.org/package/2006/relationships"><Relationship Type="http://schemas.openxmlformats.org/officeDocument/2006/relationships/image" Target="/xl/media/image94.png" Id="rId1"/><Relationship Type="http://schemas.openxmlformats.org/officeDocument/2006/relationships/image" Target="/xl/media/image95.png" Id="rId2"/><Relationship Type="http://schemas.openxmlformats.org/officeDocument/2006/relationships/image" Target="/xl/media/image96.png" Id="rId3"/><Relationship Type="http://schemas.openxmlformats.org/officeDocument/2006/relationships/image" Target="/xl/media/image97.png" Id="rId4"/><Relationship Type="http://schemas.openxmlformats.org/officeDocument/2006/relationships/image" Target="/xl/media/image98.png" Id="rId5"/><Relationship Type="http://schemas.openxmlformats.org/officeDocument/2006/relationships/image" Target="/xl/media/image99.png" Id="rId6"/><Relationship Type="http://schemas.openxmlformats.org/officeDocument/2006/relationships/image" Target="/xl/media/image100.png" Id="rId7"/><Relationship Type="http://schemas.openxmlformats.org/officeDocument/2006/relationships/image" Target="/xl/media/image101.png" Id="rId8"/><Relationship Type="http://schemas.openxmlformats.org/officeDocument/2006/relationships/image" Target="/xl/media/image102.png" Id="rId9"/><Relationship Type="http://schemas.openxmlformats.org/officeDocument/2006/relationships/image" Target="/xl/media/image103.png" Id="rId10"/><Relationship Type="http://schemas.openxmlformats.org/officeDocument/2006/relationships/image" Target="/xl/media/image104.png" Id="rId11"/><Relationship Type="http://schemas.openxmlformats.org/officeDocument/2006/relationships/image" Target="/xl/media/image105.png" Id="rId12"/><Relationship Type="http://schemas.openxmlformats.org/officeDocument/2006/relationships/image" Target="/xl/media/image106.png" Id="rId13"/><Relationship Type="http://schemas.openxmlformats.org/officeDocument/2006/relationships/image" Target="/xl/media/image107.png" Id="rId14"/><Relationship Type="http://schemas.openxmlformats.org/officeDocument/2006/relationships/image" Target="/xl/media/image108.png" Id="rId15"/><Relationship Type="http://schemas.openxmlformats.org/officeDocument/2006/relationships/image" Target="/xl/media/image109.png" Id="rId16"/><Relationship Type="http://schemas.openxmlformats.org/officeDocument/2006/relationships/image" Target="/xl/media/image110.png" Id="rId17"/><Relationship Type="http://schemas.openxmlformats.org/officeDocument/2006/relationships/image" Target="/xl/media/image111.png" Id="rId18"/><Relationship Type="http://schemas.openxmlformats.org/officeDocument/2006/relationships/image" Target="/xl/media/image112.png" Id="rId19"/><Relationship Type="http://schemas.openxmlformats.org/officeDocument/2006/relationships/image" Target="/xl/media/image113.png" Id="rId20"/><Relationship Type="http://schemas.openxmlformats.org/officeDocument/2006/relationships/image" Target="/xl/media/image114.png" Id="rId21"/><Relationship Type="http://schemas.openxmlformats.org/officeDocument/2006/relationships/image" Target="/xl/media/image115.png" Id="rId22"/><Relationship Type="http://schemas.openxmlformats.org/officeDocument/2006/relationships/image" Target="/xl/media/image116.png" Id="rId23"/><Relationship Type="http://schemas.openxmlformats.org/officeDocument/2006/relationships/image" Target="/xl/media/image117.png" Id="rId24"/><Relationship Type="http://schemas.openxmlformats.org/officeDocument/2006/relationships/image" Target="/xl/media/image118.png" Id="rId25"/><Relationship Type="http://schemas.openxmlformats.org/officeDocument/2006/relationships/image" Target="/xl/media/image119.png" Id="rId26"/><Relationship Type="http://schemas.openxmlformats.org/officeDocument/2006/relationships/image" Target="/xl/media/image120.png" Id="rId27"/><Relationship Type="http://schemas.openxmlformats.org/officeDocument/2006/relationships/image" Target="/xl/media/image121.png" Id="rId28"/><Relationship Type="http://schemas.openxmlformats.org/officeDocument/2006/relationships/image" Target="/xl/media/image122.png" Id="rId29"/><Relationship Type="http://schemas.openxmlformats.org/officeDocument/2006/relationships/image" Target="/xl/media/image123.png" Id="rId30"/><Relationship Type="http://schemas.openxmlformats.org/officeDocument/2006/relationships/image" Target="/xl/media/image124.png" Id="rId31"/><Relationship Type="http://schemas.openxmlformats.org/officeDocument/2006/relationships/image" Target="/xl/media/image125.png" Id="rId32"/><Relationship Type="http://schemas.openxmlformats.org/officeDocument/2006/relationships/image" Target="/xl/media/image126.png" Id="rId33"/><Relationship Type="http://schemas.openxmlformats.org/officeDocument/2006/relationships/image" Target="/xl/media/image127.png" Id="rId34"/><Relationship Type="http://schemas.openxmlformats.org/officeDocument/2006/relationships/image" Target="/xl/media/image128.png" Id="rId35"/><Relationship Type="http://schemas.openxmlformats.org/officeDocument/2006/relationships/image" Target="/xl/media/image129.png" Id="rId36"/><Relationship Type="http://schemas.openxmlformats.org/officeDocument/2006/relationships/image" Target="/xl/media/image130.png" Id="rId37"/><Relationship Type="http://schemas.openxmlformats.org/officeDocument/2006/relationships/image" Target="/xl/media/image131.png" Id="rId38"/><Relationship Type="http://schemas.openxmlformats.org/officeDocument/2006/relationships/image" Target="/xl/media/image132.png" Id="rId39"/><Relationship Type="http://schemas.openxmlformats.org/officeDocument/2006/relationships/image" Target="/xl/media/image133.png" Id="rId40"/><Relationship Type="http://schemas.openxmlformats.org/officeDocument/2006/relationships/image" Target="/xl/media/image134.png" Id="rId41"/><Relationship Type="http://schemas.openxmlformats.org/officeDocument/2006/relationships/image" Target="/xl/media/image135.png" Id="rId42"/><Relationship Type="http://schemas.openxmlformats.org/officeDocument/2006/relationships/image" Target="/xl/media/image136.png" Id="rId43"/><Relationship Type="http://schemas.openxmlformats.org/officeDocument/2006/relationships/image" Target="/xl/media/image137.png" Id="rId44"/><Relationship Type="http://schemas.openxmlformats.org/officeDocument/2006/relationships/image" Target="/xl/media/image138.png" Id="rId45"/><Relationship Type="http://schemas.openxmlformats.org/officeDocument/2006/relationships/image" Target="/xl/media/image139.png" Id="rId46"/><Relationship Type="http://schemas.openxmlformats.org/officeDocument/2006/relationships/image" Target="/xl/media/image140.png" Id="rId47"/><Relationship Type="http://schemas.openxmlformats.org/officeDocument/2006/relationships/image" Target="/xl/media/image141.png" Id="rId48"/><Relationship Type="http://schemas.openxmlformats.org/officeDocument/2006/relationships/image" Target="/xl/media/image142.png" Id="rId49"/><Relationship Type="http://schemas.openxmlformats.org/officeDocument/2006/relationships/image" Target="/xl/media/image143.png" Id="rId50"/><Relationship Type="http://schemas.openxmlformats.org/officeDocument/2006/relationships/image" Target="/xl/media/image144.png" Id="rId51"/><Relationship Type="http://schemas.openxmlformats.org/officeDocument/2006/relationships/image" Target="/xl/media/image145.png" Id="rId52"/><Relationship Type="http://schemas.openxmlformats.org/officeDocument/2006/relationships/image" Target="/xl/media/image146.png" Id="rId53"/><Relationship Type="http://schemas.openxmlformats.org/officeDocument/2006/relationships/image" Target="/xl/media/image147.png" Id="rId54"/><Relationship Type="http://schemas.openxmlformats.org/officeDocument/2006/relationships/image" Target="/xl/media/image148.png" Id="rId55"/><Relationship Type="http://schemas.openxmlformats.org/officeDocument/2006/relationships/image" Target="/xl/media/image149.png" Id="rId56"/><Relationship Type="http://schemas.openxmlformats.org/officeDocument/2006/relationships/image" Target="/xl/media/image150.png" Id="rId57"/><Relationship Type="http://schemas.openxmlformats.org/officeDocument/2006/relationships/image" Target="/xl/media/image151.png" Id="rId58"/><Relationship Type="http://schemas.openxmlformats.org/officeDocument/2006/relationships/image" Target="/xl/media/image152.png" Id="rId59"/><Relationship Type="http://schemas.openxmlformats.org/officeDocument/2006/relationships/image" Target="/xl/media/image153.png" Id="rId60"/><Relationship Type="http://schemas.openxmlformats.org/officeDocument/2006/relationships/image" Target="/xl/media/image154.png" Id="rId61"/><Relationship Type="http://schemas.openxmlformats.org/officeDocument/2006/relationships/image" Target="/xl/media/image155.png" Id="rId62"/><Relationship Type="http://schemas.openxmlformats.org/officeDocument/2006/relationships/image" Target="/xl/media/image156.png" Id="rId63"/><Relationship Type="http://schemas.openxmlformats.org/officeDocument/2006/relationships/image" Target="/xl/media/image157.png" Id="rId64"/><Relationship Type="http://schemas.openxmlformats.org/officeDocument/2006/relationships/image" Target="/xl/media/image158.png" Id="rId65"/><Relationship Type="http://schemas.openxmlformats.org/officeDocument/2006/relationships/image" Target="/xl/media/image159.png" Id="rId66"/><Relationship Type="http://schemas.openxmlformats.org/officeDocument/2006/relationships/image" Target="/xl/media/image160.png" Id="rId67"/><Relationship Type="http://schemas.openxmlformats.org/officeDocument/2006/relationships/image" Target="/xl/media/image161.png" Id="rId68"/><Relationship Type="http://schemas.openxmlformats.org/officeDocument/2006/relationships/image" Target="/xl/media/image162.png" Id="rId69"/><Relationship Type="http://schemas.openxmlformats.org/officeDocument/2006/relationships/image" Target="/xl/media/image163.png" Id="rId70"/><Relationship Type="http://schemas.openxmlformats.org/officeDocument/2006/relationships/image" Target="/xl/media/image164.png" Id="rId71"/><Relationship Type="http://schemas.openxmlformats.org/officeDocument/2006/relationships/image" Target="/xl/media/image165.png" Id="rId72"/><Relationship Type="http://schemas.openxmlformats.org/officeDocument/2006/relationships/image" Target="/xl/media/image166.png" Id="rId73"/><Relationship Type="http://schemas.openxmlformats.org/officeDocument/2006/relationships/image" Target="/xl/media/image167.png" Id="rId74"/><Relationship Type="http://schemas.openxmlformats.org/officeDocument/2006/relationships/image" Target="/xl/media/image168.png" Id="rId75"/><Relationship Type="http://schemas.openxmlformats.org/officeDocument/2006/relationships/image" Target="/xl/media/image169.png" Id="rId76"/><Relationship Type="http://schemas.openxmlformats.org/officeDocument/2006/relationships/image" Target="/xl/media/image170.png" Id="rId77"/><Relationship Type="http://schemas.openxmlformats.org/officeDocument/2006/relationships/image" Target="/xl/media/image171.png" Id="rId78"/><Relationship Type="http://schemas.openxmlformats.org/officeDocument/2006/relationships/image" Target="/xl/media/image172.png" Id="rId79"/><Relationship Type="http://schemas.openxmlformats.org/officeDocument/2006/relationships/image" Target="/xl/media/image173.png" Id="rId80"/><Relationship Type="http://schemas.openxmlformats.org/officeDocument/2006/relationships/image" Target="/xl/media/image174.png" Id="rId81"/><Relationship Type="http://schemas.openxmlformats.org/officeDocument/2006/relationships/image" Target="/xl/media/image175.png" Id="rId82"/><Relationship Type="http://schemas.openxmlformats.org/officeDocument/2006/relationships/image" Target="/xl/media/image176.png" Id="rId83"/><Relationship Type="http://schemas.openxmlformats.org/officeDocument/2006/relationships/image" Target="/xl/media/image177.png" Id="rId84"/><Relationship Type="http://schemas.openxmlformats.org/officeDocument/2006/relationships/image" Target="/xl/media/image178.png" Id="rId85"/><Relationship Type="http://schemas.openxmlformats.org/officeDocument/2006/relationships/image" Target="/xl/media/image179.png" Id="rId86"/><Relationship Type="http://schemas.openxmlformats.org/officeDocument/2006/relationships/image" Target="/xl/media/image180.png" Id="rId87"/><Relationship Type="http://schemas.openxmlformats.org/officeDocument/2006/relationships/image" Target="/xl/media/image181.png" Id="rId88"/><Relationship Type="http://schemas.openxmlformats.org/officeDocument/2006/relationships/image" Target="/xl/media/image182.png" Id="rId89"/><Relationship Type="http://schemas.openxmlformats.org/officeDocument/2006/relationships/image" Target="/xl/media/image183.png" Id="rId90"/><Relationship Type="http://schemas.openxmlformats.org/officeDocument/2006/relationships/image" Target="/xl/media/image184.png" Id="rId91"/><Relationship Type="http://schemas.openxmlformats.org/officeDocument/2006/relationships/image" Target="/xl/media/image185.png" Id="rId92"/><Relationship Type="http://schemas.openxmlformats.org/officeDocument/2006/relationships/image" Target="/xl/media/image186.png" Id="rId93"/></Relationships>
</file>

<file path=xl/drawings/_rels/drawing3.xml.rels><Relationships xmlns="http://schemas.openxmlformats.org/package/2006/relationships"><Relationship Type="http://schemas.openxmlformats.org/officeDocument/2006/relationships/image" Target="/xl/media/image187.png" Id="rId1"/><Relationship Type="http://schemas.openxmlformats.org/officeDocument/2006/relationships/image" Target="/xl/media/image188.png" Id="rId2"/><Relationship Type="http://schemas.openxmlformats.org/officeDocument/2006/relationships/image" Target="/xl/media/image189.png" Id="rId3"/><Relationship Type="http://schemas.openxmlformats.org/officeDocument/2006/relationships/image" Target="/xl/media/image190.png" Id="rId4"/><Relationship Type="http://schemas.openxmlformats.org/officeDocument/2006/relationships/image" Target="/xl/media/image191.png" Id="rId5"/><Relationship Type="http://schemas.openxmlformats.org/officeDocument/2006/relationships/image" Target="/xl/media/image192.png" Id="rId6"/><Relationship Type="http://schemas.openxmlformats.org/officeDocument/2006/relationships/image" Target="/xl/media/image193.png" Id="rId7"/><Relationship Type="http://schemas.openxmlformats.org/officeDocument/2006/relationships/image" Target="/xl/media/image194.png" Id="rId8"/><Relationship Type="http://schemas.openxmlformats.org/officeDocument/2006/relationships/image" Target="/xl/media/image195.png" Id="rId9"/><Relationship Type="http://schemas.openxmlformats.org/officeDocument/2006/relationships/image" Target="/xl/media/image196.png" Id="rId10"/><Relationship Type="http://schemas.openxmlformats.org/officeDocument/2006/relationships/image" Target="/xl/media/image197.png" Id="rId11"/><Relationship Type="http://schemas.openxmlformats.org/officeDocument/2006/relationships/image" Target="/xl/media/image198.png" Id="rId12"/><Relationship Type="http://schemas.openxmlformats.org/officeDocument/2006/relationships/image" Target="/xl/media/image199.png" Id="rId13"/><Relationship Type="http://schemas.openxmlformats.org/officeDocument/2006/relationships/image" Target="/xl/media/image200.png" Id="rId14"/><Relationship Type="http://schemas.openxmlformats.org/officeDocument/2006/relationships/image" Target="/xl/media/image201.png" Id="rId15"/><Relationship Type="http://schemas.openxmlformats.org/officeDocument/2006/relationships/image" Target="/xl/media/image202.png" Id="rId16"/><Relationship Type="http://schemas.openxmlformats.org/officeDocument/2006/relationships/image" Target="/xl/media/image203.png" Id="rId17"/><Relationship Type="http://schemas.openxmlformats.org/officeDocument/2006/relationships/image" Target="/xl/media/image204.png" Id="rId18"/><Relationship Type="http://schemas.openxmlformats.org/officeDocument/2006/relationships/image" Target="/xl/media/image205.png" Id="rId19"/><Relationship Type="http://schemas.openxmlformats.org/officeDocument/2006/relationships/image" Target="/xl/media/image206.png" Id="rId20"/><Relationship Type="http://schemas.openxmlformats.org/officeDocument/2006/relationships/image" Target="/xl/media/image207.png" Id="rId21"/><Relationship Type="http://schemas.openxmlformats.org/officeDocument/2006/relationships/image" Target="/xl/media/image208.png" Id="rId22"/><Relationship Type="http://schemas.openxmlformats.org/officeDocument/2006/relationships/image" Target="/xl/media/image209.png" Id="rId23"/><Relationship Type="http://schemas.openxmlformats.org/officeDocument/2006/relationships/image" Target="/xl/media/image210.png" Id="rId24"/><Relationship Type="http://schemas.openxmlformats.org/officeDocument/2006/relationships/image" Target="/xl/media/image211.png" Id="rId25"/><Relationship Type="http://schemas.openxmlformats.org/officeDocument/2006/relationships/image" Target="/xl/media/image212.png" Id="rId26"/><Relationship Type="http://schemas.openxmlformats.org/officeDocument/2006/relationships/image" Target="/xl/media/image213.png" Id="rId27"/><Relationship Type="http://schemas.openxmlformats.org/officeDocument/2006/relationships/image" Target="/xl/media/image214.png" Id="rId28"/><Relationship Type="http://schemas.openxmlformats.org/officeDocument/2006/relationships/image" Target="/xl/media/image215.png" Id="rId29"/><Relationship Type="http://schemas.openxmlformats.org/officeDocument/2006/relationships/image" Target="/xl/media/image216.png" Id="rId30"/><Relationship Type="http://schemas.openxmlformats.org/officeDocument/2006/relationships/image" Target="/xl/media/image217.png" Id="rId31"/><Relationship Type="http://schemas.openxmlformats.org/officeDocument/2006/relationships/image" Target="/xl/media/image218.png" Id="rId32"/><Relationship Type="http://schemas.openxmlformats.org/officeDocument/2006/relationships/image" Target="/xl/media/image219.png" Id="rId33"/><Relationship Type="http://schemas.openxmlformats.org/officeDocument/2006/relationships/image" Target="/xl/media/image220.png" Id="rId34"/><Relationship Type="http://schemas.openxmlformats.org/officeDocument/2006/relationships/image" Target="/xl/media/image221.png" Id="rId35"/><Relationship Type="http://schemas.openxmlformats.org/officeDocument/2006/relationships/image" Target="/xl/media/image222.png" Id="rId36"/><Relationship Type="http://schemas.openxmlformats.org/officeDocument/2006/relationships/image" Target="/xl/media/image223.png" Id="rId37"/><Relationship Type="http://schemas.openxmlformats.org/officeDocument/2006/relationships/image" Target="/xl/media/image224.png" Id="rId38"/><Relationship Type="http://schemas.openxmlformats.org/officeDocument/2006/relationships/image" Target="/xl/media/image225.png" Id="rId39"/><Relationship Type="http://schemas.openxmlformats.org/officeDocument/2006/relationships/image" Target="/xl/media/image226.png" Id="rId40"/><Relationship Type="http://schemas.openxmlformats.org/officeDocument/2006/relationships/image" Target="/xl/media/image227.png" Id="rId41"/><Relationship Type="http://schemas.openxmlformats.org/officeDocument/2006/relationships/image" Target="/xl/media/image228.png" Id="rId42"/><Relationship Type="http://schemas.openxmlformats.org/officeDocument/2006/relationships/image" Target="/xl/media/image229.png" Id="rId43"/><Relationship Type="http://schemas.openxmlformats.org/officeDocument/2006/relationships/image" Target="/xl/media/image230.png" Id="rId44"/><Relationship Type="http://schemas.openxmlformats.org/officeDocument/2006/relationships/image" Target="/xl/media/image231.png" Id="rId45"/><Relationship Type="http://schemas.openxmlformats.org/officeDocument/2006/relationships/image" Target="/xl/media/image232.png" Id="rId46"/><Relationship Type="http://schemas.openxmlformats.org/officeDocument/2006/relationships/image" Target="/xl/media/image233.png" Id="rId47"/><Relationship Type="http://schemas.openxmlformats.org/officeDocument/2006/relationships/image" Target="/xl/media/image234.png" Id="rId48"/><Relationship Type="http://schemas.openxmlformats.org/officeDocument/2006/relationships/image" Target="/xl/media/image235.png" Id="rId49"/><Relationship Type="http://schemas.openxmlformats.org/officeDocument/2006/relationships/image" Target="/xl/media/image236.png" Id="rId50"/><Relationship Type="http://schemas.openxmlformats.org/officeDocument/2006/relationships/image" Target="/xl/media/image237.png" Id="rId51"/><Relationship Type="http://schemas.openxmlformats.org/officeDocument/2006/relationships/image" Target="/xl/media/image238.png" Id="rId52"/><Relationship Type="http://schemas.openxmlformats.org/officeDocument/2006/relationships/image" Target="/xl/media/image239.png" Id="rId53"/><Relationship Type="http://schemas.openxmlformats.org/officeDocument/2006/relationships/image" Target="/xl/media/image240.png" Id="rId54"/><Relationship Type="http://schemas.openxmlformats.org/officeDocument/2006/relationships/image" Target="/xl/media/image241.png" Id="rId55"/><Relationship Type="http://schemas.openxmlformats.org/officeDocument/2006/relationships/image" Target="/xl/media/image242.png" Id="rId56"/><Relationship Type="http://schemas.openxmlformats.org/officeDocument/2006/relationships/image" Target="/xl/media/image243.png" Id="rId57"/><Relationship Type="http://schemas.openxmlformats.org/officeDocument/2006/relationships/image" Target="/xl/media/image244.png" Id="rId58"/><Relationship Type="http://schemas.openxmlformats.org/officeDocument/2006/relationships/image" Target="/xl/media/image245.png" Id="rId59"/><Relationship Type="http://schemas.openxmlformats.org/officeDocument/2006/relationships/image" Target="/xl/media/image246.png" Id="rId60"/><Relationship Type="http://schemas.openxmlformats.org/officeDocument/2006/relationships/image" Target="/xl/media/image247.png" Id="rId61"/><Relationship Type="http://schemas.openxmlformats.org/officeDocument/2006/relationships/image" Target="/xl/media/image248.png" Id="rId62"/><Relationship Type="http://schemas.openxmlformats.org/officeDocument/2006/relationships/image" Target="/xl/media/image249.png" Id="rId63"/><Relationship Type="http://schemas.openxmlformats.org/officeDocument/2006/relationships/image" Target="/xl/media/image250.png" Id="rId64"/><Relationship Type="http://schemas.openxmlformats.org/officeDocument/2006/relationships/image" Target="/xl/media/image251.png" Id="rId65"/><Relationship Type="http://schemas.openxmlformats.org/officeDocument/2006/relationships/image" Target="/xl/media/image252.png" Id="rId66"/><Relationship Type="http://schemas.openxmlformats.org/officeDocument/2006/relationships/image" Target="/xl/media/image253.png" Id="rId67"/><Relationship Type="http://schemas.openxmlformats.org/officeDocument/2006/relationships/image" Target="/xl/media/image254.png" Id="rId68"/><Relationship Type="http://schemas.openxmlformats.org/officeDocument/2006/relationships/image" Target="/xl/media/image255.png" Id="rId69"/><Relationship Type="http://schemas.openxmlformats.org/officeDocument/2006/relationships/image" Target="/xl/media/image256.png" Id="rId70"/><Relationship Type="http://schemas.openxmlformats.org/officeDocument/2006/relationships/image" Target="/xl/media/image257.png" Id="rId71"/><Relationship Type="http://schemas.openxmlformats.org/officeDocument/2006/relationships/image" Target="/xl/media/image258.png" Id="rId72"/><Relationship Type="http://schemas.openxmlformats.org/officeDocument/2006/relationships/image" Target="/xl/media/image259.png" Id="rId73"/><Relationship Type="http://schemas.openxmlformats.org/officeDocument/2006/relationships/image" Target="/xl/media/image260.png" Id="rId74"/><Relationship Type="http://schemas.openxmlformats.org/officeDocument/2006/relationships/image" Target="/xl/media/image261.png" Id="rId75"/><Relationship Type="http://schemas.openxmlformats.org/officeDocument/2006/relationships/image" Target="/xl/media/image262.png" Id="rId76"/><Relationship Type="http://schemas.openxmlformats.org/officeDocument/2006/relationships/image" Target="/xl/media/image263.png" Id="rId77"/><Relationship Type="http://schemas.openxmlformats.org/officeDocument/2006/relationships/image" Target="/xl/media/image264.png" Id="rId78"/><Relationship Type="http://schemas.openxmlformats.org/officeDocument/2006/relationships/image" Target="/xl/media/image265.png" Id="rId79"/><Relationship Type="http://schemas.openxmlformats.org/officeDocument/2006/relationships/image" Target="/xl/media/image266.png" Id="rId80"/><Relationship Type="http://schemas.openxmlformats.org/officeDocument/2006/relationships/image" Target="/xl/media/image267.png" Id="rId81"/><Relationship Type="http://schemas.openxmlformats.org/officeDocument/2006/relationships/image" Target="/xl/media/image268.png" Id="rId82"/><Relationship Type="http://schemas.openxmlformats.org/officeDocument/2006/relationships/image" Target="/xl/media/image269.png" Id="rId83"/><Relationship Type="http://schemas.openxmlformats.org/officeDocument/2006/relationships/image" Target="/xl/media/image270.png" Id="rId84"/><Relationship Type="http://schemas.openxmlformats.org/officeDocument/2006/relationships/image" Target="/xl/media/image271.png" Id="rId85"/><Relationship Type="http://schemas.openxmlformats.org/officeDocument/2006/relationships/image" Target="/xl/media/image272.png" Id="rId86"/><Relationship Type="http://schemas.openxmlformats.org/officeDocument/2006/relationships/image" Target="/xl/media/image273.png" Id="rId87"/><Relationship Type="http://schemas.openxmlformats.org/officeDocument/2006/relationships/image" Target="/xl/media/image274.png" Id="rId88"/><Relationship Type="http://schemas.openxmlformats.org/officeDocument/2006/relationships/image" Target="/xl/media/image275.png" Id="rId89"/><Relationship Type="http://schemas.openxmlformats.org/officeDocument/2006/relationships/image" Target="/xl/media/image276.png" Id="rId90"/><Relationship Type="http://schemas.openxmlformats.org/officeDocument/2006/relationships/image" Target="/xl/media/image277.png" Id="rId91"/><Relationship Type="http://schemas.openxmlformats.org/officeDocument/2006/relationships/image" Target="/xl/media/image278.png" Id="rId92"/><Relationship Type="http://schemas.openxmlformats.org/officeDocument/2006/relationships/image" Target="/xl/media/image279.png" Id="rId93"/></Relationships>
</file>

<file path=xl/drawings/drawing1.xml><?xml version="1.0" encoding="utf-8"?>
<wsDr xmlns="http://schemas.openxmlformats.org/drawingml/2006/spreadsheetDrawing">
  <oneCellAnchor>
    <from>
      <col>8</col>
      <colOff>0</colOff>
      <row>4</row>
      <rowOff>0</rowOff>
    </from>
    <ext cx="4857750" cy="27146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row>
      <rowOff>0</rowOff>
    </from>
    <ext cx="4857750" cy="2714625"/>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row>
      <rowOff>0</rowOff>
    </from>
    <ext cx="4857750" cy="2714625"/>
    <pic>
      <nvPicPr>
        <cNvPr id="3" name="Image 3" descr="Picture"/>
        <cNvPicPr/>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row>
      <rowOff>0</rowOff>
    </from>
    <ext cx="4857750" cy="2714625"/>
    <pic>
      <nvPicPr>
        <cNvPr id="4" name="Image 4" descr="Picture"/>
        <cNvPicPr/>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row>
      <rowOff>0</rowOff>
    </from>
    <ext cx="4857750" cy="2714625"/>
    <pic>
      <nvPicPr>
        <cNvPr id="5" name="Image 5" descr="Picture"/>
        <cNvPicPr/>
      </nvPicPr>
      <blipFill>
        <a:blip xmlns:a="http://schemas.openxmlformats.org/drawingml/2006/main" xmlns:r="http://schemas.openxmlformats.org/officeDocument/2006/relationships" cstate="print" r:embed="rId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9</row>
      <rowOff>0</rowOff>
    </from>
    <ext cx="4857750" cy="2714625"/>
    <pic>
      <nvPicPr>
        <cNvPr id="6" name="Image 6" descr="Picture"/>
        <cNvPicPr/>
      </nvPicPr>
      <blipFill>
        <a:blip xmlns:a="http://schemas.openxmlformats.org/drawingml/2006/main" xmlns:r="http://schemas.openxmlformats.org/officeDocument/2006/relationships" cstate="print" r:embed="rId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10</row>
      <rowOff>0</rowOff>
    </from>
    <ext cx="4857750" cy="2714625"/>
    <pic>
      <nvPicPr>
        <cNvPr id="7" name="Image 7" descr="Picture"/>
        <cNvPicPr/>
      </nvPicPr>
      <blipFill>
        <a:blip xmlns:a="http://schemas.openxmlformats.org/drawingml/2006/main" xmlns:r="http://schemas.openxmlformats.org/officeDocument/2006/relationships" cstate="print" r:embed="rId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11</row>
      <rowOff>0</rowOff>
    </from>
    <ext cx="4857750" cy="2714625"/>
    <pic>
      <nvPicPr>
        <cNvPr id="8" name="Image 8" descr="Picture"/>
        <cNvPicPr/>
      </nvPicPr>
      <blipFill>
        <a:blip xmlns:a="http://schemas.openxmlformats.org/drawingml/2006/main" xmlns:r="http://schemas.openxmlformats.org/officeDocument/2006/relationships" cstate="print" r:embed="rId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12</row>
      <rowOff>0</rowOff>
    </from>
    <ext cx="4857750" cy="2714625"/>
    <pic>
      <nvPicPr>
        <cNvPr id="9" name="Image 9" descr="Picture"/>
        <cNvPicPr/>
      </nvPicPr>
      <blipFill>
        <a:blip xmlns:a="http://schemas.openxmlformats.org/drawingml/2006/main" xmlns:r="http://schemas.openxmlformats.org/officeDocument/2006/relationships" cstate="print" r:embed="rId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13</row>
      <rowOff>0</rowOff>
    </from>
    <ext cx="4857750" cy="2714625"/>
    <pic>
      <nvPicPr>
        <cNvPr id="10" name="Image 10" descr="Picture"/>
        <cNvPicPr/>
      </nvPicPr>
      <blipFill>
        <a:blip xmlns:a="http://schemas.openxmlformats.org/drawingml/2006/main" xmlns:r="http://schemas.openxmlformats.org/officeDocument/2006/relationships" cstate="print" r:embed="rId1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14</row>
      <rowOff>0</rowOff>
    </from>
    <ext cx="4857750" cy="2714625"/>
    <pic>
      <nvPicPr>
        <cNvPr id="11" name="Image 11" descr="Picture"/>
        <cNvPicPr/>
      </nvPicPr>
      <blipFill>
        <a:blip xmlns:a="http://schemas.openxmlformats.org/drawingml/2006/main" xmlns:r="http://schemas.openxmlformats.org/officeDocument/2006/relationships" cstate="print" r:embed="rId1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15</row>
      <rowOff>0</rowOff>
    </from>
    <ext cx="4857750" cy="2714625"/>
    <pic>
      <nvPicPr>
        <cNvPr id="12" name="Image 12" descr="Picture"/>
        <cNvPicPr/>
      </nvPicPr>
      <blipFill>
        <a:blip xmlns:a="http://schemas.openxmlformats.org/drawingml/2006/main" xmlns:r="http://schemas.openxmlformats.org/officeDocument/2006/relationships" cstate="print" r:embed="rId1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16</row>
      <rowOff>0</rowOff>
    </from>
    <ext cx="4857750" cy="2714625"/>
    <pic>
      <nvPicPr>
        <cNvPr id="13" name="Image 13" descr="Picture"/>
        <cNvPicPr/>
      </nvPicPr>
      <blipFill>
        <a:blip xmlns:a="http://schemas.openxmlformats.org/drawingml/2006/main" xmlns:r="http://schemas.openxmlformats.org/officeDocument/2006/relationships" cstate="print" r:embed="rId1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17</row>
      <rowOff>0</rowOff>
    </from>
    <ext cx="4857750" cy="2714625"/>
    <pic>
      <nvPicPr>
        <cNvPr id="14" name="Image 14" descr="Picture"/>
        <cNvPicPr/>
      </nvPicPr>
      <blipFill>
        <a:blip xmlns:a="http://schemas.openxmlformats.org/drawingml/2006/main" xmlns:r="http://schemas.openxmlformats.org/officeDocument/2006/relationships" cstate="print" r:embed="rId1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18</row>
      <rowOff>0</rowOff>
    </from>
    <ext cx="4857750" cy="2714625"/>
    <pic>
      <nvPicPr>
        <cNvPr id="15" name="Image 15" descr="Picture"/>
        <cNvPicPr/>
      </nvPicPr>
      <blipFill>
        <a:blip xmlns:a="http://schemas.openxmlformats.org/drawingml/2006/main" xmlns:r="http://schemas.openxmlformats.org/officeDocument/2006/relationships" cstate="print" r:embed="rId1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19</row>
      <rowOff>0</rowOff>
    </from>
    <ext cx="4857750" cy="2714625"/>
    <pic>
      <nvPicPr>
        <cNvPr id="16" name="Image 16" descr="Picture"/>
        <cNvPicPr/>
      </nvPicPr>
      <blipFill>
        <a:blip xmlns:a="http://schemas.openxmlformats.org/drawingml/2006/main" xmlns:r="http://schemas.openxmlformats.org/officeDocument/2006/relationships" cstate="print" r:embed="rId1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20</row>
      <rowOff>0</rowOff>
    </from>
    <ext cx="4857750" cy="2714625"/>
    <pic>
      <nvPicPr>
        <cNvPr id="17" name="Image 17" descr="Picture"/>
        <cNvPicPr/>
      </nvPicPr>
      <blipFill>
        <a:blip xmlns:a="http://schemas.openxmlformats.org/drawingml/2006/main" xmlns:r="http://schemas.openxmlformats.org/officeDocument/2006/relationships" cstate="print" r:embed="rId1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21</row>
      <rowOff>0</rowOff>
    </from>
    <ext cx="4857750" cy="2714625"/>
    <pic>
      <nvPicPr>
        <cNvPr id="18" name="Image 18" descr="Picture"/>
        <cNvPicPr/>
      </nvPicPr>
      <blipFill>
        <a:blip xmlns:a="http://schemas.openxmlformats.org/drawingml/2006/main" xmlns:r="http://schemas.openxmlformats.org/officeDocument/2006/relationships" cstate="print" r:embed="rId1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22</row>
      <rowOff>0</rowOff>
    </from>
    <ext cx="4857750" cy="2714625"/>
    <pic>
      <nvPicPr>
        <cNvPr id="19" name="Image 19" descr="Picture"/>
        <cNvPicPr/>
      </nvPicPr>
      <blipFill>
        <a:blip xmlns:a="http://schemas.openxmlformats.org/drawingml/2006/main" xmlns:r="http://schemas.openxmlformats.org/officeDocument/2006/relationships" cstate="print" r:embed="rId1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23</row>
      <rowOff>0</rowOff>
    </from>
    <ext cx="4857750" cy="2714625"/>
    <pic>
      <nvPicPr>
        <cNvPr id="20" name="Image 20" descr="Picture"/>
        <cNvPicPr/>
      </nvPicPr>
      <blipFill>
        <a:blip xmlns:a="http://schemas.openxmlformats.org/drawingml/2006/main" xmlns:r="http://schemas.openxmlformats.org/officeDocument/2006/relationships" cstate="print" r:embed="rId2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24</row>
      <rowOff>0</rowOff>
    </from>
    <ext cx="4857750" cy="2714625"/>
    <pic>
      <nvPicPr>
        <cNvPr id="21" name="Image 21" descr="Picture"/>
        <cNvPicPr/>
      </nvPicPr>
      <blipFill>
        <a:blip xmlns:a="http://schemas.openxmlformats.org/drawingml/2006/main" xmlns:r="http://schemas.openxmlformats.org/officeDocument/2006/relationships" cstate="print" r:embed="rId2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25</row>
      <rowOff>0</rowOff>
    </from>
    <ext cx="4857750" cy="2714625"/>
    <pic>
      <nvPicPr>
        <cNvPr id="22" name="Image 22" descr="Picture"/>
        <cNvPicPr/>
      </nvPicPr>
      <blipFill>
        <a:blip xmlns:a="http://schemas.openxmlformats.org/drawingml/2006/main" xmlns:r="http://schemas.openxmlformats.org/officeDocument/2006/relationships" cstate="print" r:embed="rId2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26</row>
      <rowOff>0</rowOff>
    </from>
    <ext cx="4857750" cy="2714625"/>
    <pic>
      <nvPicPr>
        <cNvPr id="23" name="Image 23" descr="Picture"/>
        <cNvPicPr/>
      </nvPicPr>
      <blipFill>
        <a:blip xmlns:a="http://schemas.openxmlformats.org/drawingml/2006/main" xmlns:r="http://schemas.openxmlformats.org/officeDocument/2006/relationships" cstate="print" r:embed="rId2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27</row>
      <rowOff>0</rowOff>
    </from>
    <ext cx="4857750" cy="2714625"/>
    <pic>
      <nvPicPr>
        <cNvPr id="24" name="Image 24" descr="Picture"/>
        <cNvPicPr/>
      </nvPicPr>
      <blipFill>
        <a:blip xmlns:a="http://schemas.openxmlformats.org/drawingml/2006/main" xmlns:r="http://schemas.openxmlformats.org/officeDocument/2006/relationships" cstate="print" r:embed="rId2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28</row>
      <rowOff>0</rowOff>
    </from>
    <ext cx="4857750" cy="2714625"/>
    <pic>
      <nvPicPr>
        <cNvPr id="25" name="Image 25" descr="Picture"/>
        <cNvPicPr/>
      </nvPicPr>
      <blipFill>
        <a:blip xmlns:a="http://schemas.openxmlformats.org/drawingml/2006/main" xmlns:r="http://schemas.openxmlformats.org/officeDocument/2006/relationships" cstate="print" r:embed="rId2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29</row>
      <rowOff>0</rowOff>
    </from>
    <ext cx="4857750" cy="2714625"/>
    <pic>
      <nvPicPr>
        <cNvPr id="26" name="Image 26" descr="Picture"/>
        <cNvPicPr/>
      </nvPicPr>
      <blipFill>
        <a:blip xmlns:a="http://schemas.openxmlformats.org/drawingml/2006/main" xmlns:r="http://schemas.openxmlformats.org/officeDocument/2006/relationships" cstate="print" r:embed="rId2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30</row>
      <rowOff>0</rowOff>
    </from>
    <ext cx="4857750" cy="2714625"/>
    <pic>
      <nvPicPr>
        <cNvPr id="27" name="Image 27" descr="Picture"/>
        <cNvPicPr/>
      </nvPicPr>
      <blipFill>
        <a:blip xmlns:a="http://schemas.openxmlformats.org/drawingml/2006/main" xmlns:r="http://schemas.openxmlformats.org/officeDocument/2006/relationships" cstate="print" r:embed="rId2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31</row>
      <rowOff>0</rowOff>
    </from>
    <ext cx="4857750" cy="2714625"/>
    <pic>
      <nvPicPr>
        <cNvPr id="28" name="Image 28" descr="Picture"/>
        <cNvPicPr/>
      </nvPicPr>
      <blipFill>
        <a:blip xmlns:a="http://schemas.openxmlformats.org/drawingml/2006/main" xmlns:r="http://schemas.openxmlformats.org/officeDocument/2006/relationships" cstate="print" r:embed="rId2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32</row>
      <rowOff>0</rowOff>
    </from>
    <ext cx="4857750" cy="2714625"/>
    <pic>
      <nvPicPr>
        <cNvPr id="29" name="Image 29" descr="Picture"/>
        <cNvPicPr/>
      </nvPicPr>
      <blipFill>
        <a:blip xmlns:a="http://schemas.openxmlformats.org/drawingml/2006/main" xmlns:r="http://schemas.openxmlformats.org/officeDocument/2006/relationships" cstate="print" r:embed="rId2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33</row>
      <rowOff>0</rowOff>
    </from>
    <ext cx="4857750" cy="2714625"/>
    <pic>
      <nvPicPr>
        <cNvPr id="30" name="Image 30" descr="Picture"/>
        <cNvPicPr/>
      </nvPicPr>
      <blipFill>
        <a:blip xmlns:a="http://schemas.openxmlformats.org/drawingml/2006/main" xmlns:r="http://schemas.openxmlformats.org/officeDocument/2006/relationships" cstate="print" r:embed="rId3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34</row>
      <rowOff>0</rowOff>
    </from>
    <ext cx="4857750" cy="2714625"/>
    <pic>
      <nvPicPr>
        <cNvPr id="31" name="Image 31" descr="Picture"/>
        <cNvPicPr/>
      </nvPicPr>
      <blipFill>
        <a:blip xmlns:a="http://schemas.openxmlformats.org/drawingml/2006/main" xmlns:r="http://schemas.openxmlformats.org/officeDocument/2006/relationships" cstate="print" r:embed="rId3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35</row>
      <rowOff>0</rowOff>
    </from>
    <ext cx="4857750" cy="2714625"/>
    <pic>
      <nvPicPr>
        <cNvPr id="32" name="Image 32" descr="Picture"/>
        <cNvPicPr/>
      </nvPicPr>
      <blipFill>
        <a:blip xmlns:a="http://schemas.openxmlformats.org/drawingml/2006/main" xmlns:r="http://schemas.openxmlformats.org/officeDocument/2006/relationships" cstate="print" r:embed="rId3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36</row>
      <rowOff>0</rowOff>
    </from>
    <ext cx="4857750" cy="2714625"/>
    <pic>
      <nvPicPr>
        <cNvPr id="33" name="Image 33" descr="Picture"/>
        <cNvPicPr/>
      </nvPicPr>
      <blipFill>
        <a:blip xmlns:a="http://schemas.openxmlformats.org/drawingml/2006/main" xmlns:r="http://schemas.openxmlformats.org/officeDocument/2006/relationships" cstate="print" r:embed="rId3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37</row>
      <rowOff>0</rowOff>
    </from>
    <ext cx="4857750" cy="2714625"/>
    <pic>
      <nvPicPr>
        <cNvPr id="34" name="Image 34" descr="Picture"/>
        <cNvPicPr/>
      </nvPicPr>
      <blipFill>
        <a:blip xmlns:a="http://schemas.openxmlformats.org/drawingml/2006/main" xmlns:r="http://schemas.openxmlformats.org/officeDocument/2006/relationships" cstate="print" r:embed="rId3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38</row>
      <rowOff>0</rowOff>
    </from>
    <ext cx="4857750" cy="2714625"/>
    <pic>
      <nvPicPr>
        <cNvPr id="35" name="Image 35" descr="Picture"/>
        <cNvPicPr/>
      </nvPicPr>
      <blipFill>
        <a:blip xmlns:a="http://schemas.openxmlformats.org/drawingml/2006/main" xmlns:r="http://schemas.openxmlformats.org/officeDocument/2006/relationships" cstate="print" r:embed="rId3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39</row>
      <rowOff>0</rowOff>
    </from>
    <ext cx="4857750" cy="2714625"/>
    <pic>
      <nvPicPr>
        <cNvPr id="36" name="Image 36" descr="Picture"/>
        <cNvPicPr/>
      </nvPicPr>
      <blipFill>
        <a:blip xmlns:a="http://schemas.openxmlformats.org/drawingml/2006/main" xmlns:r="http://schemas.openxmlformats.org/officeDocument/2006/relationships" cstate="print" r:embed="rId3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40</row>
      <rowOff>0</rowOff>
    </from>
    <ext cx="4857750" cy="2714625"/>
    <pic>
      <nvPicPr>
        <cNvPr id="37" name="Image 37" descr="Picture"/>
        <cNvPicPr/>
      </nvPicPr>
      <blipFill>
        <a:blip xmlns:a="http://schemas.openxmlformats.org/drawingml/2006/main" xmlns:r="http://schemas.openxmlformats.org/officeDocument/2006/relationships" cstate="print" r:embed="rId3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41</row>
      <rowOff>0</rowOff>
    </from>
    <ext cx="4857750" cy="2714625"/>
    <pic>
      <nvPicPr>
        <cNvPr id="38" name="Image 38" descr="Picture"/>
        <cNvPicPr/>
      </nvPicPr>
      <blipFill>
        <a:blip xmlns:a="http://schemas.openxmlformats.org/drawingml/2006/main" xmlns:r="http://schemas.openxmlformats.org/officeDocument/2006/relationships" cstate="print" r:embed="rId3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42</row>
      <rowOff>0</rowOff>
    </from>
    <ext cx="4857750" cy="2714625"/>
    <pic>
      <nvPicPr>
        <cNvPr id="39" name="Image 39" descr="Picture"/>
        <cNvPicPr/>
      </nvPicPr>
      <blipFill>
        <a:blip xmlns:a="http://schemas.openxmlformats.org/drawingml/2006/main" xmlns:r="http://schemas.openxmlformats.org/officeDocument/2006/relationships" cstate="print" r:embed="rId3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43</row>
      <rowOff>0</rowOff>
    </from>
    <ext cx="4857750" cy="2714625"/>
    <pic>
      <nvPicPr>
        <cNvPr id="40" name="Image 40" descr="Picture"/>
        <cNvPicPr/>
      </nvPicPr>
      <blipFill>
        <a:blip xmlns:a="http://schemas.openxmlformats.org/drawingml/2006/main" xmlns:r="http://schemas.openxmlformats.org/officeDocument/2006/relationships" cstate="print" r:embed="rId4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44</row>
      <rowOff>0</rowOff>
    </from>
    <ext cx="4857750" cy="2714625"/>
    <pic>
      <nvPicPr>
        <cNvPr id="41" name="Image 41" descr="Picture"/>
        <cNvPicPr/>
      </nvPicPr>
      <blipFill>
        <a:blip xmlns:a="http://schemas.openxmlformats.org/drawingml/2006/main" xmlns:r="http://schemas.openxmlformats.org/officeDocument/2006/relationships" cstate="print" r:embed="rId4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45</row>
      <rowOff>0</rowOff>
    </from>
    <ext cx="4857750" cy="2714625"/>
    <pic>
      <nvPicPr>
        <cNvPr id="42" name="Image 42" descr="Picture"/>
        <cNvPicPr/>
      </nvPicPr>
      <blipFill>
        <a:blip xmlns:a="http://schemas.openxmlformats.org/drawingml/2006/main" xmlns:r="http://schemas.openxmlformats.org/officeDocument/2006/relationships" cstate="print" r:embed="rId4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46</row>
      <rowOff>0</rowOff>
    </from>
    <ext cx="4857750" cy="2714625"/>
    <pic>
      <nvPicPr>
        <cNvPr id="43" name="Image 43" descr="Picture"/>
        <cNvPicPr/>
      </nvPicPr>
      <blipFill>
        <a:blip xmlns:a="http://schemas.openxmlformats.org/drawingml/2006/main" xmlns:r="http://schemas.openxmlformats.org/officeDocument/2006/relationships" cstate="print" r:embed="rId4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47</row>
      <rowOff>0</rowOff>
    </from>
    <ext cx="4857750" cy="2714625"/>
    <pic>
      <nvPicPr>
        <cNvPr id="44" name="Image 44" descr="Picture"/>
        <cNvPicPr/>
      </nvPicPr>
      <blipFill>
        <a:blip xmlns:a="http://schemas.openxmlformats.org/drawingml/2006/main" xmlns:r="http://schemas.openxmlformats.org/officeDocument/2006/relationships" cstate="print" r:embed="rId4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48</row>
      <rowOff>0</rowOff>
    </from>
    <ext cx="4857750" cy="2714625"/>
    <pic>
      <nvPicPr>
        <cNvPr id="45" name="Image 45" descr="Picture"/>
        <cNvPicPr/>
      </nvPicPr>
      <blipFill>
        <a:blip xmlns:a="http://schemas.openxmlformats.org/drawingml/2006/main" xmlns:r="http://schemas.openxmlformats.org/officeDocument/2006/relationships" cstate="print" r:embed="rId4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49</row>
      <rowOff>0</rowOff>
    </from>
    <ext cx="4857750" cy="2714625"/>
    <pic>
      <nvPicPr>
        <cNvPr id="46" name="Image 46" descr="Picture"/>
        <cNvPicPr/>
      </nvPicPr>
      <blipFill>
        <a:blip xmlns:a="http://schemas.openxmlformats.org/drawingml/2006/main" xmlns:r="http://schemas.openxmlformats.org/officeDocument/2006/relationships" cstate="print" r:embed="rId4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50</row>
      <rowOff>0</rowOff>
    </from>
    <ext cx="4857750" cy="2714625"/>
    <pic>
      <nvPicPr>
        <cNvPr id="47" name="Image 47" descr="Picture"/>
        <cNvPicPr/>
      </nvPicPr>
      <blipFill>
        <a:blip xmlns:a="http://schemas.openxmlformats.org/drawingml/2006/main" xmlns:r="http://schemas.openxmlformats.org/officeDocument/2006/relationships" cstate="print" r:embed="rId4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51</row>
      <rowOff>0</rowOff>
    </from>
    <ext cx="4857750" cy="2714625"/>
    <pic>
      <nvPicPr>
        <cNvPr id="48" name="Image 48" descr="Picture"/>
        <cNvPicPr/>
      </nvPicPr>
      <blipFill>
        <a:blip xmlns:a="http://schemas.openxmlformats.org/drawingml/2006/main" xmlns:r="http://schemas.openxmlformats.org/officeDocument/2006/relationships" cstate="print" r:embed="rId4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52</row>
      <rowOff>0</rowOff>
    </from>
    <ext cx="4857750" cy="2714625"/>
    <pic>
      <nvPicPr>
        <cNvPr id="49" name="Image 49" descr="Picture"/>
        <cNvPicPr/>
      </nvPicPr>
      <blipFill>
        <a:blip xmlns:a="http://schemas.openxmlformats.org/drawingml/2006/main" xmlns:r="http://schemas.openxmlformats.org/officeDocument/2006/relationships" cstate="print" r:embed="rId4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53</row>
      <rowOff>0</rowOff>
    </from>
    <ext cx="4857750" cy="2714625"/>
    <pic>
      <nvPicPr>
        <cNvPr id="50" name="Image 50" descr="Picture"/>
        <cNvPicPr/>
      </nvPicPr>
      <blipFill>
        <a:blip xmlns:a="http://schemas.openxmlformats.org/drawingml/2006/main" xmlns:r="http://schemas.openxmlformats.org/officeDocument/2006/relationships" cstate="print" r:embed="rId5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54</row>
      <rowOff>0</rowOff>
    </from>
    <ext cx="4857750" cy="2714625"/>
    <pic>
      <nvPicPr>
        <cNvPr id="51" name="Image 51" descr="Picture"/>
        <cNvPicPr/>
      </nvPicPr>
      <blipFill>
        <a:blip xmlns:a="http://schemas.openxmlformats.org/drawingml/2006/main" xmlns:r="http://schemas.openxmlformats.org/officeDocument/2006/relationships" cstate="print" r:embed="rId5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55</row>
      <rowOff>0</rowOff>
    </from>
    <ext cx="4857750" cy="2714625"/>
    <pic>
      <nvPicPr>
        <cNvPr id="52" name="Image 52" descr="Picture"/>
        <cNvPicPr/>
      </nvPicPr>
      <blipFill>
        <a:blip xmlns:a="http://schemas.openxmlformats.org/drawingml/2006/main" xmlns:r="http://schemas.openxmlformats.org/officeDocument/2006/relationships" cstate="print" r:embed="rId5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56</row>
      <rowOff>0</rowOff>
    </from>
    <ext cx="4857750" cy="2714625"/>
    <pic>
      <nvPicPr>
        <cNvPr id="53" name="Image 53" descr="Picture"/>
        <cNvPicPr/>
      </nvPicPr>
      <blipFill>
        <a:blip xmlns:a="http://schemas.openxmlformats.org/drawingml/2006/main" xmlns:r="http://schemas.openxmlformats.org/officeDocument/2006/relationships" cstate="print" r:embed="rId5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57</row>
      <rowOff>0</rowOff>
    </from>
    <ext cx="4857750" cy="2714625"/>
    <pic>
      <nvPicPr>
        <cNvPr id="54" name="Image 54" descr="Picture"/>
        <cNvPicPr/>
      </nvPicPr>
      <blipFill>
        <a:blip xmlns:a="http://schemas.openxmlformats.org/drawingml/2006/main" xmlns:r="http://schemas.openxmlformats.org/officeDocument/2006/relationships" cstate="print" r:embed="rId5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58</row>
      <rowOff>0</rowOff>
    </from>
    <ext cx="4857750" cy="2714625"/>
    <pic>
      <nvPicPr>
        <cNvPr id="55" name="Image 55" descr="Picture"/>
        <cNvPicPr/>
      </nvPicPr>
      <blipFill>
        <a:blip xmlns:a="http://schemas.openxmlformats.org/drawingml/2006/main" xmlns:r="http://schemas.openxmlformats.org/officeDocument/2006/relationships" cstate="print" r:embed="rId5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59</row>
      <rowOff>0</rowOff>
    </from>
    <ext cx="4857750" cy="2714625"/>
    <pic>
      <nvPicPr>
        <cNvPr id="56" name="Image 56" descr="Picture"/>
        <cNvPicPr/>
      </nvPicPr>
      <blipFill>
        <a:blip xmlns:a="http://schemas.openxmlformats.org/drawingml/2006/main" xmlns:r="http://schemas.openxmlformats.org/officeDocument/2006/relationships" cstate="print" r:embed="rId5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60</row>
      <rowOff>0</rowOff>
    </from>
    <ext cx="4857750" cy="2714625"/>
    <pic>
      <nvPicPr>
        <cNvPr id="57" name="Image 57" descr="Picture"/>
        <cNvPicPr/>
      </nvPicPr>
      <blipFill>
        <a:blip xmlns:a="http://schemas.openxmlformats.org/drawingml/2006/main" xmlns:r="http://schemas.openxmlformats.org/officeDocument/2006/relationships" cstate="print" r:embed="rId5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61</row>
      <rowOff>0</rowOff>
    </from>
    <ext cx="4857750" cy="2714625"/>
    <pic>
      <nvPicPr>
        <cNvPr id="58" name="Image 58" descr="Picture"/>
        <cNvPicPr/>
      </nvPicPr>
      <blipFill>
        <a:blip xmlns:a="http://schemas.openxmlformats.org/drawingml/2006/main" xmlns:r="http://schemas.openxmlformats.org/officeDocument/2006/relationships" cstate="print" r:embed="rId5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62</row>
      <rowOff>0</rowOff>
    </from>
    <ext cx="4857750" cy="2714625"/>
    <pic>
      <nvPicPr>
        <cNvPr id="59" name="Image 59" descr="Picture"/>
        <cNvPicPr/>
      </nvPicPr>
      <blipFill>
        <a:blip xmlns:a="http://schemas.openxmlformats.org/drawingml/2006/main" xmlns:r="http://schemas.openxmlformats.org/officeDocument/2006/relationships" cstate="print" r:embed="rId5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63</row>
      <rowOff>0</rowOff>
    </from>
    <ext cx="4857750" cy="2714625"/>
    <pic>
      <nvPicPr>
        <cNvPr id="60" name="Image 60" descr="Picture"/>
        <cNvPicPr/>
      </nvPicPr>
      <blipFill>
        <a:blip xmlns:a="http://schemas.openxmlformats.org/drawingml/2006/main" xmlns:r="http://schemas.openxmlformats.org/officeDocument/2006/relationships" cstate="print" r:embed="rId6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64</row>
      <rowOff>0</rowOff>
    </from>
    <ext cx="4857750" cy="2714625"/>
    <pic>
      <nvPicPr>
        <cNvPr id="61" name="Image 61" descr="Picture"/>
        <cNvPicPr/>
      </nvPicPr>
      <blipFill>
        <a:blip xmlns:a="http://schemas.openxmlformats.org/drawingml/2006/main" xmlns:r="http://schemas.openxmlformats.org/officeDocument/2006/relationships" cstate="print" r:embed="rId6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65</row>
      <rowOff>0</rowOff>
    </from>
    <ext cx="4857750" cy="2714625"/>
    <pic>
      <nvPicPr>
        <cNvPr id="62" name="Image 62" descr="Picture"/>
        <cNvPicPr/>
      </nvPicPr>
      <blipFill>
        <a:blip xmlns:a="http://schemas.openxmlformats.org/drawingml/2006/main" xmlns:r="http://schemas.openxmlformats.org/officeDocument/2006/relationships" cstate="print" r:embed="rId6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66</row>
      <rowOff>0</rowOff>
    </from>
    <ext cx="4857750" cy="2714625"/>
    <pic>
      <nvPicPr>
        <cNvPr id="63" name="Image 63" descr="Picture"/>
        <cNvPicPr/>
      </nvPicPr>
      <blipFill>
        <a:blip xmlns:a="http://schemas.openxmlformats.org/drawingml/2006/main" xmlns:r="http://schemas.openxmlformats.org/officeDocument/2006/relationships" cstate="print" r:embed="rId6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67</row>
      <rowOff>0</rowOff>
    </from>
    <ext cx="4857750" cy="2714625"/>
    <pic>
      <nvPicPr>
        <cNvPr id="64" name="Image 64" descr="Picture"/>
        <cNvPicPr/>
      </nvPicPr>
      <blipFill>
        <a:blip xmlns:a="http://schemas.openxmlformats.org/drawingml/2006/main" xmlns:r="http://schemas.openxmlformats.org/officeDocument/2006/relationships" cstate="print" r:embed="rId6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68</row>
      <rowOff>0</rowOff>
    </from>
    <ext cx="4857750" cy="2714625"/>
    <pic>
      <nvPicPr>
        <cNvPr id="65" name="Image 65" descr="Picture"/>
        <cNvPicPr/>
      </nvPicPr>
      <blipFill>
        <a:blip xmlns:a="http://schemas.openxmlformats.org/drawingml/2006/main" xmlns:r="http://schemas.openxmlformats.org/officeDocument/2006/relationships" cstate="print" r:embed="rId6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69</row>
      <rowOff>0</rowOff>
    </from>
    <ext cx="4857750" cy="2714625"/>
    <pic>
      <nvPicPr>
        <cNvPr id="66" name="Image 66" descr="Picture"/>
        <cNvPicPr/>
      </nvPicPr>
      <blipFill>
        <a:blip xmlns:a="http://schemas.openxmlformats.org/drawingml/2006/main" xmlns:r="http://schemas.openxmlformats.org/officeDocument/2006/relationships" cstate="print" r:embed="rId6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70</row>
      <rowOff>0</rowOff>
    </from>
    <ext cx="4857750" cy="2714625"/>
    <pic>
      <nvPicPr>
        <cNvPr id="67" name="Image 67" descr="Picture"/>
        <cNvPicPr/>
      </nvPicPr>
      <blipFill>
        <a:blip xmlns:a="http://schemas.openxmlformats.org/drawingml/2006/main" xmlns:r="http://schemas.openxmlformats.org/officeDocument/2006/relationships" cstate="print" r:embed="rId6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71</row>
      <rowOff>0</rowOff>
    </from>
    <ext cx="4857750" cy="2714625"/>
    <pic>
      <nvPicPr>
        <cNvPr id="68" name="Image 68" descr="Picture"/>
        <cNvPicPr/>
      </nvPicPr>
      <blipFill>
        <a:blip xmlns:a="http://schemas.openxmlformats.org/drawingml/2006/main" xmlns:r="http://schemas.openxmlformats.org/officeDocument/2006/relationships" cstate="print" r:embed="rId6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72</row>
      <rowOff>0</rowOff>
    </from>
    <ext cx="4857750" cy="2714625"/>
    <pic>
      <nvPicPr>
        <cNvPr id="69" name="Image 69" descr="Picture"/>
        <cNvPicPr/>
      </nvPicPr>
      <blipFill>
        <a:blip xmlns:a="http://schemas.openxmlformats.org/drawingml/2006/main" xmlns:r="http://schemas.openxmlformats.org/officeDocument/2006/relationships" cstate="print" r:embed="rId6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73</row>
      <rowOff>0</rowOff>
    </from>
    <ext cx="4857750" cy="2714625"/>
    <pic>
      <nvPicPr>
        <cNvPr id="70" name="Image 70" descr="Picture"/>
        <cNvPicPr/>
      </nvPicPr>
      <blipFill>
        <a:blip xmlns:a="http://schemas.openxmlformats.org/drawingml/2006/main" xmlns:r="http://schemas.openxmlformats.org/officeDocument/2006/relationships" cstate="print" r:embed="rId7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74</row>
      <rowOff>0</rowOff>
    </from>
    <ext cx="4857750" cy="2714625"/>
    <pic>
      <nvPicPr>
        <cNvPr id="71" name="Image 71" descr="Picture"/>
        <cNvPicPr/>
      </nvPicPr>
      <blipFill>
        <a:blip xmlns:a="http://schemas.openxmlformats.org/drawingml/2006/main" xmlns:r="http://schemas.openxmlformats.org/officeDocument/2006/relationships" cstate="print" r:embed="rId7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75</row>
      <rowOff>0</rowOff>
    </from>
    <ext cx="4857750" cy="2714625"/>
    <pic>
      <nvPicPr>
        <cNvPr id="72" name="Image 72" descr="Picture"/>
        <cNvPicPr/>
      </nvPicPr>
      <blipFill>
        <a:blip xmlns:a="http://schemas.openxmlformats.org/drawingml/2006/main" xmlns:r="http://schemas.openxmlformats.org/officeDocument/2006/relationships" cstate="print" r:embed="rId7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76</row>
      <rowOff>0</rowOff>
    </from>
    <ext cx="4857750" cy="2714625"/>
    <pic>
      <nvPicPr>
        <cNvPr id="73" name="Image 73" descr="Picture"/>
        <cNvPicPr/>
      </nvPicPr>
      <blipFill>
        <a:blip xmlns:a="http://schemas.openxmlformats.org/drawingml/2006/main" xmlns:r="http://schemas.openxmlformats.org/officeDocument/2006/relationships" cstate="print" r:embed="rId7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77</row>
      <rowOff>0</rowOff>
    </from>
    <ext cx="4857750" cy="2714625"/>
    <pic>
      <nvPicPr>
        <cNvPr id="74" name="Image 74" descr="Picture"/>
        <cNvPicPr/>
      </nvPicPr>
      <blipFill>
        <a:blip xmlns:a="http://schemas.openxmlformats.org/drawingml/2006/main" xmlns:r="http://schemas.openxmlformats.org/officeDocument/2006/relationships" cstate="print" r:embed="rId7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78</row>
      <rowOff>0</rowOff>
    </from>
    <ext cx="4857750" cy="2714625"/>
    <pic>
      <nvPicPr>
        <cNvPr id="75" name="Image 75" descr="Picture"/>
        <cNvPicPr/>
      </nvPicPr>
      <blipFill>
        <a:blip xmlns:a="http://schemas.openxmlformats.org/drawingml/2006/main" xmlns:r="http://schemas.openxmlformats.org/officeDocument/2006/relationships" cstate="print" r:embed="rId7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79</row>
      <rowOff>0</rowOff>
    </from>
    <ext cx="4857750" cy="2714625"/>
    <pic>
      <nvPicPr>
        <cNvPr id="76" name="Image 76" descr="Picture"/>
        <cNvPicPr/>
      </nvPicPr>
      <blipFill>
        <a:blip xmlns:a="http://schemas.openxmlformats.org/drawingml/2006/main" xmlns:r="http://schemas.openxmlformats.org/officeDocument/2006/relationships" cstate="print" r:embed="rId7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80</row>
      <rowOff>0</rowOff>
    </from>
    <ext cx="4857750" cy="2714625"/>
    <pic>
      <nvPicPr>
        <cNvPr id="77" name="Image 77" descr="Picture"/>
        <cNvPicPr/>
      </nvPicPr>
      <blipFill>
        <a:blip xmlns:a="http://schemas.openxmlformats.org/drawingml/2006/main" xmlns:r="http://schemas.openxmlformats.org/officeDocument/2006/relationships" cstate="print" r:embed="rId7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81</row>
      <rowOff>0</rowOff>
    </from>
    <ext cx="4857750" cy="2714625"/>
    <pic>
      <nvPicPr>
        <cNvPr id="78" name="Image 78" descr="Picture"/>
        <cNvPicPr/>
      </nvPicPr>
      <blipFill>
        <a:blip xmlns:a="http://schemas.openxmlformats.org/drawingml/2006/main" xmlns:r="http://schemas.openxmlformats.org/officeDocument/2006/relationships" cstate="print" r:embed="rId7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82</row>
      <rowOff>0</rowOff>
    </from>
    <ext cx="4857750" cy="2714625"/>
    <pic>
      <nvPicPr>
        <cNvPr id="79" name="Image 79" descr="Picture"/>
        <cNvPicPr/>
      </nvPicPr>
      <blipFill>
        <a:blip xmlns:a="http://schemas.openxmlformats.org/drawingml/2006/main" xmlns:r="http://schemas.openxmlformats.org/officeDocument/2006/relationships" cstate="print" r:embed="rId7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83</row>
      <rowOff>0</rowOff>
    </from>
    <ext cx="4857750" cy="2714625"/>
    <pic>
      <nvPicPr>
        <cNvPr id="80" name="Image 80" descr="Picture"/>
        <cNvPicPr/>
      </nvPicPr>
      <blipFill>
        <a:blip xmlns:a="http://schemas.openxmlformats.org/drawingml/2006/main" xmlns:r="http://schemas.openxmlformats.org/officeDocument/2006/relationships" cstate="print" r:embed="rId8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84</row>
      <rowOff>0</rowOff>
    </from>
    <ext cx="4857750" cy="2714625"/>
    <pic>
      <nvPicPr>
        <cNvPr id="81" name="Image 81" descr="Picture"/>
        <cNvPicPr/>
      </nvPicPr>
      <blipFill>
        <a:blip xmlns:a="http://schemas.openxmlformats.org/drawingml/2006/main" xmlns:r="http://schemas.openxmlformats.org/officeDocument/2006/relationships" cstate="print" r:embed="rId8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85</row>
      <rowOff>0</rowOff>
    </from>
    <ext cx="4857750" cy="2714625"/>
    <pic>
      <nvPicPr>
        <cNvPr id="82" name="Image 82" descr="Picture"/>
        <cNvPicPr/>
      </nvPicPr>
      <blipFill>
        <a:blip xmlns:a="http://schemas.openxmlformats.org/drawingml/2006/main" xmlns:r="http://schemas.openxmlformats.org/officeDocument/2006/relationships" cstate="print" r:embed="rId8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86</row>
      <rowOff>0</rowOff>
    </from>
    <ext cx="4857750" cy="2714625"/>
    <pic>
      <nvPicPr>
        <cNvPr id="83" name="Image 83" descr="Picture"/>
        <cNvPicPr/>
      </nvPicPr>
      <blipFill>
        <a:blip xmlns:a="http://schemas.openxmlformats.org/drawingml/2006/main" xmlns:r="http://schemas.openxmlformats.org/officeDocument/2006/relationships" cstate="print" r:embed="rId8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87</row>
      <rowOff>0</rowOff>
    </from>
    <ext cx="4857750" cy="2714625"/>
    <pic>
      <nvPicPr>
        <cNvPr id="84" name="Image 84" descr="Picture"/>
        <cNvPicPr/>
      </nvPicPr>
      <blipFill>
        <a:blip xmlns:a="http://schemas.openxmlformats.org/drawingml/2006/main" xmlns:r="http://schemas.openxmlformats.org/officeDocument/2006/relationships" cstate="print" r:embed="rId8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88</row>
      <rowOff>0</rowOff>
    </from>
    <ext cx="4857750" cy="2714625"/>
    <pic>
      <nvPicPr>
        <cNvPr id="85" name="Image 85" descr="Picture"/>
        <cNvPicPr/>
      </nvPicPr>
      <blipFill>
        <a:blip xmlns:a="http://schemas.openxmlformats.org/drawingml/2006/main" xmlns:r="http://schemas.openxmlformats.org/officeDocument/2006/relationships" cstate="print" r:embed="rId8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89</row>
      <rowOff>0</rowOff>
    </from>
    <ext cx="4857750" cy="2714625"/>
    <pic>
      <nvPicPr>
        <cNvPr id="86" name="Image 86" descr="Picture"/>
        <cNvPicPr/>
      </nvPicPr>
      <blipFill>
        <a:blip xmlns:a="http://schemas.openxmlformats.org/drawingml/2006/main" xmlns:r="http://schemas.openxmlformats.org/officeDocument/2006/relationships" cstate="print" r:embed="rId8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90</row>
      <rowOff>0</rowOff>
    </from>
    <ext cx="4857750" cy="2714625"/>
    <pic>
      <nvPicPr>
        <cNvPr id="87" name="Image 87" descr="Picture"/>
        <cNvPicPr/>
      </nvPicPr>
      <blipFill>
        <a:blip xmlns:a="http://schemas.openxmlformats.org/drawingml/2006/main" xmlns:r="http://schemas.openxmlformats.org/officeDocument/2006/relationships" cstate="print" r:embed="rId8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91</row>
      <rowOff>0</rowOff>
    </from>
    <ext cx="4857750" cy="2714625"/>
    <pic>
      <nvPicPr>
        <cNvPr id="88" name="Image 88" descr="Picture"/>
        <cNvPicPr/>
      </nvPicPr>
      <blipFill>
        <a:blip xmlns:a="http://schemas.openxmlformats.org/drawingml/2006/main" xmlns:r="http://schemas.openxmlformats.org/officeDocument/2006/relationships" cstate="print" r:embed="rId8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92</row>
      <rowOff>0</rowOff>
    </from>
    <ext cx="4857750" cy="2714625"/>
    <pic>
      <nvPicPr>
        <cNvPr id="89" name="Image 89" descr="Picture"/>
        <cNvPicPr/>
      </nvPicPr>
      <blipFill>
        <a:blip xmlns:a="http://schemas.openxmlformats.org/drawingml/2006/main" xmlns:r="http://schemas.openxmlformats.org/officeDocument/2006/relationships" cstate="print" r:embed="rId8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93</row>
      <rowOff>0</rowOff>
    </from>
    <ext cx="4857750" cy="2714625"/>
    <pic>
      <nvPicPr>
        <cNvPr id="90" name="Image 90" descr="Picture"/>
        <cNvPicPr/>
      </nvPicPr>
      <blipFill>
        <a:blip xmlns:a="http://schemas.openxmlformats.org/drawingml/2006/main" xmlns:r="http://schemas.openxmlformats.org/officeDocument/2006/relationships" cstate="print" r:embed="rId9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94</row>
      <rowOff>0</rowOff>
    </from>
    <ext cx="4857750" cy="2714625"/>
    <pic>
      <nvPicPr>
        <cNvPr id="91" name="Image 91" descr="Picture"/>
        <cNvPicPr/>
      </nvPicPr>
      <blipFill>
        <a:blip xmlns:a="http://schemas.openxmlformats.org/drawingml/2006/main" xmlns:r="http://schemas.openxmlformats.org/officeDocument/2006/relationships" cstate="print" r:embed="rId9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95</row>
      <rowOff>0</rowOff>
    </from>
    <ext cx="4857750" cy="2714625"/>
    <pic>
      <nvPicPr>
        <cNvPr id="92" name="Image 92" descr="Picture"/>
        <cNvPicPr/>
      </nvPicPr>
      <blipFill>
        <a:blip xmlns:a="http://schemas.openxmlformats.org/drawingml/2006/main" xmlns:r="http://schemas.openxmlformats.org/officeDocument/2006/relationships" cstate="print" r:embed="rId9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96</row>
      <rowOff>0</rowOff>
    </from>
    <ext cx="4857750" cy="2714625"/>
    <pic>
      <nvPicPr>
        <cNvPr id="93" name="Image 93" descr="Picture"/>
        <cNvPicPr/>
      </nvPicPr>
      <blipFill>
        <a:blip xmlns:a="http://schemas.openxmlformats.org/drawingml/2006/main" xmlns:r="http://schemas.openxmlformats.org/officeDocument/2006/relationships" cstate="print" r:embed="rId9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8</col>
      <colOff>0</colOff>
      <row>4</row>
      <rowOff>0</rowOff>
    </from>
    <ext cx="4857750" cy="27146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row>
      <rowOff>0</rowOff>
    </from>
    <ext cx="4857750" cy="2714625"/>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row>
      <rowOff>0</rowOff>
    </from>
    <ext cx="4857750" cy="2714625"/>
    <pic>
      <nvPicPr>
        <cNvPr id="3" name="Image 3" descr="Picture"/>
        <cNvPicPr/>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row>
      <rowOff>0</rowOff>
    </from>
    <ext cx="4857750" cy="2714625"/>
    <pic>
      <nvPicPr>
        <cNvPr id="4" name="Image 4" descr="Picture"/>
        <cNvPicPr/>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row>
      <rowOff>0</rowOff>
    </from>
    <ext cx="4857750" cy="2714625"/>
    <pic>
      <nvPicPr>
        <cNvPr id="5" name="Image 5" descr="Picture"/>
        <cNvPicPr/>
      </nvPicPr>
      <blipFill>
        <a:blip xmlns:a="http://schemas.openxmlformats.org/drawingml/2006/main" xmlns:r="http://schemas.openxmlformats.org/officeDocument/2006/relationships" cstate="print" r:embed="rId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9</row>
      <rowOff>0</rowOff>
    </from>
    <ext cx="4857750" cy="2714625"/>
    <pic>
      <nvPicPr>
        <cNvPr id="6" name="Image 6" descr="Picture"/>
        <cNvPicPr/>
      </nvPicPr>
      <blipFill>
        <a:blip xmlns:a="http://schemas.openxmlformats.org/drawingml/2006/main" xmlns:r="http://schemas.openxmlformats.org/officeDocument/2006/relationships" cstate="print" r:embed="rId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10</row>
      <rowOff>0</rowOff>
    </from>
    <ext cx="4857750" cy="2714625"/>
    <pic>
      <nvPicPr>
        <cNvPr id="7" name="Image 7" descr="Picture"/>
        <cNvPicPr/>
      </nvPicPr>
      <blipFill>
        <a:blip xmlns:a="http://schemas.openxmlformats.org/drawingml/2006/main" xmlns:r="http://schemas.openxmlformats.org/officeDocument/2006/relationships" cstate="print" r:embed="rId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11</row>
      <rowOff>0</rowOff>
    </from>
    <ext cx="4857750" cy="2714625"/>
    <pic>
      <nvPicPr>
        <cNvPr id="8" name="Image 8" descr="Picture"/>
        <cNvPicPr/>
      </nvPicPr>
      <blipFill>
        <a:blip xmlns:a="http://schemas.openxmlformats.org/drawingml/2006/main" xmlns:r="http://schemas.openxmlformats.org/officeDocument/2006/relationships" cstate="print" r:embed="rId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12</row>
      <rowOff>0</rowOff>
    </from>
    <ext cx="4857750" cy="2714625"/>
    <pic>
      <nvPicPr>
        <cNvPr id="9" name="Image 9" descr="Picture"/>
        <cNvPicPr/>
      </nvPicPr>
      <blipFill>
        <a:blip xmlns:a="http://schemas.openxmlformats.org/drawingml/2006/main" xmlns:r="http://schemas.openxmlformats.org/officeDocument/2006/relationships" cstate="print" r:embed="rId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13</row>
      <rowOff>0</rowOff>
    </from>
    <ext cx="4857750" cy="2714625"/>
    <pic>
      <nvPicPr>
        <cNvPr id="10" name="Image 10" descr="Picture"/>
        <cNvPicPr/>
      </nvPicPr>
      <blipFill>
        <a:blip xmlns:a="http://schemas.openxmlformats.org/drawingml/2006/main" xmlns:r="http://schemas.openxmlformats.org/officeDocument/2006/relationships" cstate="print" r:embed="rId1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14</row>
      <rowOff>0</rowOff>
    </from>
    <ext cx="4857750" cy="2714625"/>
    <pic>
      <nvPicPr>
        <cNvPr id="11" name="Image 11" descr="Picture"/>
        <cNvPicPr/>
      </nvPicPr>
      <blipFill>
        <a:blip xmlns:a="http://schemas.openxmlformats.org/drawingml/2006/main" xmlns:r="http://schemas.openxmlformats.org/officeDocument/2006/relationships" cstate="print" r:embed="rId1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15</row>
      <rowOff>0</rowOff>
    </from>
    <ext cx="4857750" cy="2714625"/>
    <pic>
      <nvPicPr>
        <cNvPr id="12" name="Image 12" descr="Picture"/>
        <cNvPicPr/>
      </nvPicPr>
      <blipFill>
        <a:blip xmlns:a="http://schemas.openxmlformats.org/drawingml/2006/main" xmlns:r="http://schemas.openxmlformats.org/officeDocument/2006/relationships" cstate="print" r:embed="rId1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16</row>
      <rowOff>0</rowOff>
    </from>
    <ext cx="4857750" cy="2714625"/>
    <pic>
      <nvPicPr>
        <cNvPr id="13" name="Image 13" descr="Picture"/>
        <cNvPicPr/>
      </nvPicPr>
      <blipFill>
        <a:blip xmlns:a="http://schemas.openxmlformats.org/drawingml/2006/main" xmlns:r="http://schemas.openxmlformats.org/officeDocument/2006/relationships" cstate="print" r:embed="rId1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17</row>
      <rowOff>0</rowOff>
    </from>
    <ext cx="4857750" cy="2714625"/>
    <pic>
      <nvPicPr>
        <cNvPr id="14" name="Image 14" descr="Picture"/>
        <cNvPicPr/>
      </nvPicPr>
      <blipFill>
        <a:blip xmlns:a="http://schemas.openxmlformats.org/drawingml/2006/main" xmlns:r="http://schemas.openxmlformats.org/officeDocument/2006/relationships" cstate="print" r:embed="rId1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18</row>
      <rowOff>0</rowOff>
    </from>
    <ext cx="4857750" cy="2714625"/>
    <pic>
      <nvPicPr>
        <cNvPr id="15" name="Image 15" descr="Picture"/>
        <cNvPicPr/>
      </nvPicPr>
      <blipFill>
        <a:blip xmlns:a="http://schemas.openxmlformats.org/drawingml/2006/main" xmlns:r="http://schemas.openxmlformats.org/officeDocument/2006/relationships" cstate="print" r:embed="rId1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19</row>
      <rowOff>0</rowOff>
    </from>
    <ext cx="4857750" cy="2714625"/>
    <pic>
      <nvPicPr>
        <cNvPr id="16" name="Image 16" descr="Picture"/>
        <cNvPicPr/>
      </nvPicPr>
      <blipFill>
        <a:blip xmlns:a="http://schemas.openxmlformats.org/drawingml/2006/main" xmlns:r="http://schemas.openxmlformats.org/officeDocument/2006/relationships" cstate="print" r:embed="rId1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20</row>
      <rowOff>0</rowOff>
    </from>
    <ext cx="4857750" cy="2714625"/>
    <pic>
      <nvPicPr>
        <cNvPr id="17" name="Image 17" descr="Picture"/>
        <cNvPicPr/>
      </nvPicPr>
      <blipFill>
        <a:blip xmlns:a="http://schemas.openxmlformats.org/drawingml/2006/main" xmlns:r="http://schemas.openxmlformats.org/officeDocument/2006/relationships" cstate="print" r:embed="rId1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21</row>
      <rowOff>0</rowOff>
    </from>
    <ext cx="4857750" cy="2714625"/>
    <pic>
      <nvPicPr>
        <cNvPr id="18" name="Image 18" descr="Picture"/>
        <cNvPicPr/>
      </nvPicPr>
      <blipFill>
        <a:blip xmlns:a="http://schemas.openxmlformats.org/drawingml/2006/main" xmlns:r="http://schemas.openxmlformats.org/officeDocument/2006/relationships" cstate="print" r:embed="rId1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22</row>
      <rowOff>0</rowOff>
    </from>
    <ext cx="4857750" cy="2714625"/>
    <pic>
      <nvPicPr>
        <cNvPr id="19" name="Image 19" descr="Picture"/>
        <cNvPicPr/>
      </nvPicPr>
      <blipFill>
        <a:blip xmlns:a="http://schemas.openxmlformats.org/drawingml/2006/main" xmlns:r="http://schemas.openxmlformats.org/officeDocument/2006/relationships" cstate="print" r:embed="rId1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23</row>
      <rowOff>0</rowOff>
    </from>
    <ext cx="4857750" cy="2714625"/>
    <pic>
      <nvPicPr>
        <cNvPr id="20" name="Image 20" descr="Picture"/>
        <cNvPicPr/>
      </nvPicPr>
      <blipFill>
        <a:blip xmlns:a="http://schemas.openxmlformats.org/drawingml/2006/main" xmlns:r="http://schemas.openxmlformats.org/officeDocument/2006/relationships" cstate="print" r:embed="rId2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24</row>
      <rowOff>0</rowOff>
    </from>
    <ext cx="4857750" cy="2714625"/>
    <pic>
      <nvPicPr>
        <cNvPr id="21" name="Image 21" descr="Picture"/>
        <cNvPicPr/>
      </nvPicPr>
      <blipFill>
        <a:blip xmlns:a="http://schemas.openxmlformats.org/drawingml/2006/main" xmlns:r="http://schemas.openxmlformats.org/officeDocument/2006/relationships" cstate="print" r:embed="rId2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25</row>
      <rowOff>0</rowOff>
    </from>
    <ext cx="4857750" cy="2714625"/>
    <pic>
      <nvPicPr>
        <cNvPr id="22" name="Image 22" descr="Picture"/>
        <cNvPicPr/>
      </nvPicPr>
      <blipFill>
        <a:blip xmlns:a="http://schemas.openxmlformats.org/drawingml/2006/main" xmlns:r="http://schemas.openxmlformats.org/officeDocument/2006/relationships" cstate="print" r:embed="rId2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26</row>
      <rowOff>0</rowOff>
    </from>
    <ext cx="4857750" cy="2714625"/>
    <pic>
      <nvPicPr>
        <cNvPr id="23" name="Image 23" descr="Picture"/>
        <cNvPicPr/>
      </nvPicPr>
      <blipFill>
        <a:blip xmlns:a="http://schemas.openxmlformats.org/drawingml/2006/main" xmlns:r="http://schemas.openxmlformats.org/officeDocument/2006/relationships" cstate="print" r:embed="rId2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27</row>
      <rowOff>0</rowOff>
    </from>
    <ext cx="4857750" cy="2714625"/>
    <pic>
      <nvPicPr>
        <cNvPr id="24" name="Image 24" descr="Picture"/>
        <cNvPicPr/>
      </nvPicPr>
      <blipFill>
        <a:blip xmlns:a="http://schemas.openxmlformats.org/drawingml/2006/main" xmlns:r="http://schemas.openxmlformats.org/officeDocument/2006/relationships" cstate="print" r:embed="rId2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28</row>
      <rowOff>0</rowOff>
    </from>
    <ext cx="4857750" cy="2714625"/>
    <pic>
      <nvPicPr>
        <cNvPr id="25" name="Image 25" descr="Picture"/>
        <cNvPicPr/>
      </nvPicPr>
      <blipFill>
        <a:blip xmlns:a="http://schemas.openxmlformats.org/drawingml/2006/main" xmlns:r="http://schemas.openxmlformats.org/officeDocument/2006/relationships" cstate="print" r:embed="rId2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29</row>
      <rowOff>0</rowOff>
    </from>
    <ext cx="4857750" cy="2714625"/>
    <pic>
      <nvPicPr>
        <cNvPr id="26" name="Image 26" descr="Picture"/>
        <cNvPicPr/>
      </nvPicPr>
      <blipFill>
        <a:blip xmlns:a="http://schemas.openxmlformats.org/drawingml/2006/main" xmlns:r="http://schemas.openxmlformats.org/officeDocument/2006/relationships" cstate="print" r:embed="rId2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30</row>
      <rowOff>0</rowOff>
    </from>
    <ext cx="4857750" cy="2714625"/>
    <pic>
      <nvPicPr>
        <cNvPr id="27" name="Image 27" descr="Picture"/>
        <cNvPicPr/>
      </nvPicPr>
      <blipFill>
        <a:blip xmlns:a="http://schemas.openxmlformats.org/drawingml/2006/main" xmlns:r="http://schemas.openxmlformats.org/officeDocument/2006/relationships" cstate="print" r:embed="rId2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31</row>
      <rowOff>0</rowOff>
    </from>
    <ext cx="4857750" cy="2714625"/>
    <pic>
      <nvPicPr>
        <cNvPr id="28" name="Image 28" descr="Picture"/>
        <cNvPicPr/>
      </nvPicPr>
      <blipFill>
        <a:blip xmlns:a="http://schemas.openxmlformats.org/drawingml/2006/main" xmlns:r="http://schemas.openxmlformats.org/officeDocument/2006/relationships" cstate="print" r:embed="rId2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32</row>
      <rowOff>0</rowOff>
    </from>
    <ext cx="4857750" cy="2714625"/>
    <pic>
      <nvPicPr>
        <cNvPr id="29" name="Image 29" descr="Picture"/>
        <cNvPicPr/>
      </nvPicPr>
      <blipFill>
        <a:blip xmlns:a="http://schemas.openxmlformats.org/drawingml/2006/main" xmlns:r="http://schemas.openxmlformats.org/officeDocument/2006/relationships" cstate="print" r:embed="rId2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33</row>
      <rowOff>0</rowOff>
    </from>
    <ext cx="4857750" cy="2714625"/>
    <pic>
      <nvPicPr>
        <cNvPr id="30" name="Image 30" descr="Picture"/>
        <cNvPicPr/>
      </nvPicPr>
      <blipFill>
        <a:blip xmlns:a="http://schemas.openxmlformats.org/drawingml/2006/main" xmlns:r="http://schemas.openxmlformats.org/officeDocument/2006/relationships" cstate="print" r:embed="rId3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34</row>
      <rowOff>0</rowOff>
    </from>
    <ext cx="4857750" cy="2714625"/>
    <pic>
      <nvPicPr>
        <cNvPr id="31" name="Image 31" descr="Picture"/>
        <cNvPicPr/>
      </nvPicPr>
      <blipFill>
        <a:blip xmlns:a="http://schemas.openxmlformats.org/drawingml/2006/main" xmlns:r="http://schemas.openxmlformats.org/officeDocument/2006/relationships" cstate="print" r:embed="rId3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35</row>
      <rowOff>0</rowOff>
    </from>
    <ext cx="4857750" cy="2714625"/>
    <pic>
      <nvPicPr>
        <cNvPr id="32" name="Image 32" descr="Picture"/>
        <cNvPicPr/>
      </nvPicPr>
      <blipFill>
        <a:blip xmlns:a="http://schemas.openxmlformats.org/drawingml/2006/main" xmlns:r="http://schemas.openxmlformats.org/officeDocument/2006/relationships" cstate="print" r:embed="rId3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36</row>
      <rowOff>0</rowOff>
    </from>
    <ext cx="4857750" cy="2714625"/>
    <pic>
      <nvPicPr>
        <cNvPr id="33" name="Image 33" descr="Picture"/>
        <cNvPicPr/>
      </nvPicPr>
      <blipFill>
        <a:blip xmlns:a="http://schemas.openxmlformats.org/drawingml/2006/main" xmlns:r="http://schemas.openxmlformats.org/officeDocument/2006/relationships" cstate="print" r:embed="rId3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37</row>
      <rowOff>0</rowOff>
    </from>
    <ext cx="4857750" cy="2714625"/>
    <pic>
      <nvPicPr>
        <cNvPr id="34" name="Image 34" descr="Picture"/>
        <cNvPicPr/>
      </nvPicPr>
      <blipFill>
        <a:blip xmlns:a="http://schemas.openxmlformats.org/drawingml/2006/main" xmlns:r="http://schemas.openxmlformats.org/officeDocument/2006/relationships" cstate="print" r:embed="rId3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38</row>
      <rowOff>0</rowOff>
    </from>
    <ext cx="4857750" cy="2714625"/>
    <pic>
      <nvPicPr>
        <cNvPr id="35" name="Image 35" descr="Picture"/>
        <cNvPicPr/>
      </nvPicPr>
      <blipFill>
        <a:blip xmlns:a="http://schemas.openxmlformats.org/drawingml/2006/main" xmlns:r="http://schemas.openxmlformats.org/officeDocument/2006/relationships" cstate="print" r:embed="rId3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39</row>
      <rowOff>0</rowOff>
    </from>
    <ext cx="4857750" cy="2714625"/>
    <pic>
      <nvPicPr>
        <cNvPr id="36" name="Image 36" descr="Picture"/>
        <cNvPicPr/>
      </nvPicPr>
      <blipFill>
        <a:blip xmlns:a="http://schemas.openxmlformats.org/drawingml/2006/main" xmlns:r="http://schemas.openxmlformats.org/officeDocument/2006/relationships" cstate="print" r:embed="rId3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40</row>
      <rowOff>0</rowOff>
    </from>
    <ext cx="4857750" cy="2714625"/>
    <pic>
      <nvPicPr>
        <cNvPr id="37" name="Image 37" descr="Picture"/>
        <cNvPicPr/>
      </nvPicPr>
      <blipFill>
        <a:blip xmlns:a="http://schemas.openxmlformats.org/drawingml/2006/main" xmlns:r="http://schemas.openxmlformats.org/officeDocument/2006/relationships" cstate="print" r:embed="rId3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41</row>
      <rowOff>0</rowOff>
    </from>
    <ext cx="4857750" cy="2714625"/>
    <pic>
      <nvPicPr>
        <cNvPr id="38" name="Image 38" descr="Picture"/>
        <cNvPicPr/>
      </nvPicPr>
      <blipFill>
        <a:blip xmlns:a="http://schemas.openxmlformats.org/drawingml/2006/main" xmlns:r="http://schemas.openxmlformats.org/officeDocument/2006/relationships" cstate="print" r:embed="rId3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42</row>
      <rowOff>0</rowOff>
    </from>
    <ext cx="4857750" cy="2714625"/>
    <pic>
      <nvPicPr>
        <cNvPr id="39" name="Image 39" descr="Picture"/>
        <cNvPicPr/>
      </nvPicPr>
      <blipFill>
        <a:blip xmlns:a="http://schemas.openxmlformats.org/drawingml/2006/main" xmlns:r="http://schemas.openxmlformats.org/officeDocument/2006/relationships" cstate="print" r:embed="rId3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43</row>
      <rowOff>0</rowOff>
    </from>
    <ext cx="4857750" cy="2714625"/>
    <pic>
      <nvPicPr>
        <cNvPr id="40" name="Image 40" descr="Picture"/>
        <cNvPicPr/>
      </nvPicPr>
      <blipFill>
        <a:blip xmlns:a="http://schemas.openxmlformats.org/drawingml/2006/main" xmlns:r="http://schemas.openxmlformats.org/officeDocument/2006/relationships" cstate="print" r:embed="rId4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44</row>
      <rowOff>0</rowOff>
    </from>
    <ext cx="4857750" cy="2714625"/>
    <pic>
      <nvPicPr>
        <cNvPr id="41" name="Image 41" descr="Picture"/>
        <cNvPicPr/>
      </nvPicPr>
      <blipFill>
        <a:blip xmlns:a="http://schemas.openxmlformats.org/drawingml/2006/main" xmlns:r="http://schemas.openxmlformats.org/officeDocument/2006/relationships" cstate="print" r:embed="rId4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45</row>
      <rowOff>0</rowOff>
    </from>
    <ext cx="4857750" cy="2714625"/>
    <pic>
      <nvPicPr>
        <cNvPr id="42" name="Image 42" descr="Picture"/>
        <cNvPicPr/>
      </nvPicPr>
      <blipFill>
        <a:blip xmlns:a="http://schemas.openxmlformats.org/drawingml/2006/main" xmlns:r="http://schemas.openxmlformats.org/officeDocument/2006/relationships" cstate="print" r:embed="rId4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46</row>
      <rowOff>0</rowOff>
    </from>
    <ext cx="4857750" cy="2714625"/>
    <pic>
      <nvPicPr>
        <cNvPr id="43" name="Image 43" descr="Picture"/>
        <cNvPicPr/>
      </nvPicPr>
      <blipFill>
        <a:blip xmlns:a="http://schemas.openxmlformats.org/drawingml/2006/main" xmlns:r="http://schemas.openxmlformats.org/officeDocument/2006/relationships" cstate="print" r:embed="rId4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47</row>
      <rowOff>0</rowOff>
    </from>
    <ext cx="4857750" cy="2714625"/>
    <pic>
      <nvPicPr>
        <cNvPr id="44" name="Image 44" descr="Picture"/>
        <cNvPicPr/>
      </nvPicPr>
      <blipFill>
        <a:blip xmlns:a="http://schemas.openxmlformats.org/drawingml/2006/main" xmlns:r="http://schemas.openxmlformats.org/officeDocument/2006/relationships" cstate="print" r:embed="rId4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48</row>
      <rowOff>0</rowOff>
    </from>
    <ext cx="4857750" cy="2714625"/>
    <pic>
      <nvPicPr>
        <cNvPr id="45" name="Image 45" descr="Picture"/>
        <cNvPicPr/>
      </nvPicPr>
      <blipFill>
        <a:blip xmlns:a="http://schemas.openxmlformats.org/drawingml/2006/main" xmlns:r="http://schemas.openxmlformats.org/officeDocument/2006/relationships" cstate="print" r:embed="rId4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49</row>
      <rowOff>0</rowOff>
    </from>
    <ext cx="4857750" cy="2714625"/>
    <pic>
      <nvPicPr>
        <cNvPr id="46" name="Image 46" descr="Picture"/>
        <cNvPicPr/>
      </nvPicPr>
      <blipFill>
        <a:blip xmlns:a="http://schemas.openxmlformats.org/drawingml/2006/main" xmlns:r="http://schemas.openxmlformats.org/officeDocument/2006/relationships" cstate="print" r:embed="rId4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50</row>
      <rowOff>0</rowOff>
    </from>
    <ext cx="4857750" cy="2714625"/>
    <pic>
      <nvPicPr>
        <cNvPr id="47" name="Image 47" descr="Picture"/>
        <cNvPicPr/>
      </nvPicPr>
      <blipFill>
        <a:blip xmlns:a="http://schemas.openxmlformats.org/drawingml/2006/main" xmlns:r="http://schemas.openxmlformats.org/officeDocument/2006/relationships" cstate="print" r:embed="rId4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51</row>
      <rowOff>0</rowOff>
    </from>
    <ext cx="4857750" cy="2714625"/>
    <pic>
      <nvPicPr>
        <cNvPr id="48" name="Image 48" descr="Picture"/>
        <cNvPicPr/>
      </nvPicPr>
      <blipFill>
        <a:blip xmlns:a="http://schemas.openxmlformats.org/drawingml/2006/main" xmlns:r="http://schemas.openxmlformats.org/officeDocument/2006/relationships" cstate="print" r:embed="rId4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52</row>
      <rowOff>0</rowOff>
    </from>
    <ext cx="4857750" cy="2714625"/>
    <pic>
      <nvPicPr>
        <cNvPr id="49" name="Image 49" descr="Picture"/>
        <cNvPicPr/>
      </nvPicPr>
      <blipFill>
        <a:blip xmlns:a="http://schemas.openxmlformats.org/drawingml/2006/main" xmlns:r="http://schemas.openxmlformats.org/officeDocument/2006/relationships" cstate="print" r:embed="rId4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53</row>
      <rowOff>0</rowOff>
    </from>
    <ext cx="4857750" cy="2714625"/>
    <pic>
      <nvPicPr>
        <cNvPr id="50" name="Image 50" descr="Picture"/>
        <cNvPicPr/>
      </nvPicPr>
      <blipFill>
        <a:blip xmlns:a="http://schemas.openxmlformats.org/drawingml/2006/main" xmlns:r="http://schemas.openxmlformats.org/officeDocument/2006/relationships" cstate="print" r:embed="rId5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54</row>
      <rowOff>0</rowOff>
    </from>
    <ext cx="4857750" cy="2714625"/>
    <pic>
      <nvPicPr>
        <cNvPr id="51" name="Image 51" descr="Picture"/>
        <cNvPicPr/>
      </nvPicPr>
      <blipFill>
        <a:blip xmlns:a="http://schemas.openxmlformats.org/drawingml/2006/main" xmlns:r="http://schemas.openxmlformats.org/officeDocument/2006/relationships" cstate="print" r:embed="rId5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55</row>
      <rowOff>0</rowOff>
    </from>
    <ext cx="4857750" cy="2714625"/>
    <pic>
      <nvPicPr>
        <cNvPr id="52" name="Image 52" descr="Picture"/>
        <cNvPicPr/>
      </nvPicPr>
      <blipFill>
        <a:blip xmlns:a="http://schemas.openxmlformats.org/drawingml/2006/main" xmlns:r="http://schemas.openxmlformats.org/officeDocument/2006/relationships" cstate="print" r:embed="rId5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56</row>
      <rowOff>0</rowOff>
    </from>
    <ext cx="4857750" cy="2714625"/>
    <pic>
      <nvPicPr>
        <cNvPr id="53" name="Image 53" descr="Picture"/>
        <cNvPicPr/>
      </nvPicPr>
      <blipFill>
        <a:blip xmlns:a="http://schemas.openxmlformats.org/drawingml/2006/main" xmlns:r="http://schemas.openxmlformats.org/officeDocument/2006/relationships" cstate="print" r:embed="rId5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57</row>
      <rowOff>0</rowOff>
    </from>
    <ext cx="4857750" cy="2714625"/>
    <pic>
      <nvPicPr>
        <cNvPr id="54" name="Image 54" descr="Picture"/>
        <cNvPicPr/>
      </nvPicPr>
      <blipFill>
        <a:blip xmlns:a="http://schemas.openxmlformats.org/drawingml/2006/main" xmlns:r="http://schemas.openxmlformats.org/officeDocument/2006/relationships" cstate="print" r:embed="rId5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58</row>
      <rowOff>0</rowOff>
    </from>
    <ext cx="4857750" cy="2714625"/>
    <pic>
      <nvPicPr>
        <cNvPr id="55" name="Image 55" descr="Picture"/>
        <cNvPicPr/>
      </nvPicPr>
      <blipFill>
        <a:blip xmlns:a="http://schemas.openxmlformats.org/drawingml/2006/main" xmlns:r="http://schemas.openxmlformats.org/officeDocument/2006/relationships" cstate="print" r:embed="rId5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59</row>
      <rowOff>0</rowOff>
    </from>
    <ext cx="4857750" cy="2714625"/>
    <pic>
      <nvPicPr>
        <cNvPr id="56" name="Image 56" descr="Picture"/>
        <cNvPicPr/>
      </nvPicPr>
      <blipFill>
        <a:blip xmlns:a="http://schemas.openxmlformats.org/drawingml/2006/main" xmlns:r="http://schemas.openxmlformats.org/officeDocument/2006/relationships" cstate="print" r:embed="rId5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60</row>
      <rowOff>0</rowOff>
    </from>
    <ext cx="4857750" cy="2714625"/>
    <pic>
      <nvPicPr>
        <cNvPr id="57" name="Image 57" descr="Picture"/>
        <cNvPicPr/>
      </nvPicPr>
      <blipFill>
        <a:blip xmlns:a="http://schemas.openxmlformats.org/drawingml/2006/main" xmlns:r="http://schemas.openxmlformats.org/officeDocument/2006/relationships" cstate="print" r:embed="rId5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61</row>
      <rowOff>0</rowOff>
    </from>
    <ext cx="4857750" cy="2714625"/>
    <pic>
      <nvPicPr>
        <cNvPr id="58" name="Image 58" descr="Picture"/>
        <cNvPicPr/>
      </nvPicPr>
      <blipFill>
        <a:blip xmlns:a="http://schemas.openxmlformats.org/drawingml/2006/main" xmlns:r="http://schemas.openxmlformats.org/officeDocument/2006/relationships" cstate="print" r:embed="rId5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62</row>
      <rowOff>0</rowOff>
    </from>
    <ext cx="4857750" cy="2714625"/>
    <pic>
      <nvPicPr>
        <cNvPr id="59" name="Image 59" descr="Picture"/>
        <cNvPicPr/>
      </nvPicPr>
      <blipFill>
        <a:blip xmlns:a="http://schemas.openxmlformats.org/drawingml/2006/main" xmlns:r="http://schemas.openxmlformats.org/officeDocument/2006/relationships" cstate="print" r:embed="rId5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63</row>
      <rowOff>0</rowOff>
    </from>
    <ext cx="4857750" cy="2714625"/>
    <pic>
      <nvPicPr>
        <cNvPr id="60" name="Image 60" descr="Picture"/>
        <cNvPicPr/>
      </nvPicPr>
      <blipFill>
        <a:blip xmlns:a="http://schemas.openxmlformats.org/drawingml/2006/main" xmlns:r="http://schemas.openxmlformats.org/officeDocument/2006/relationships" cstate="print" r:embed="rId6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64</row>
      <rowOff>0</rowOff>
    </from>
    <ext cx="4857750" cy="2714625"/>
    <pic>
      <nvPicPr>
        <cNvPr id="61" name="Image 61" descr="Picture"/>
        <cNvPicPr/>
      </nvPicPr>
      <blipFill>
        <a:blip xmlns:a="http://schemas.openxmlformats.org/drawingml/2006/main" xmlns:r="http://schemas.openxmlformats.org/officeDocument/2006/relationships" cstate="print" r:embed="rId6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65</row>
      <rowOff>0</rowOff>
    </from>
    <ext cx="4857750" cy="2714625"/>
    <pic>
      <nvPicPr>
        <cNvPr id="62" name="Image 62" descr="Picture"/>
        <cNvPicPr/>
      </nvPicPr>
      <blipFill>
        <a:blip xmlns:a="http://schemas.openxmlformats.org/drawingml/2006/main" xmlns:r="http://schemas.openxmlformats.org/officeDocument/2006/relationships" cstate="print" r:embed="rId6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66</row>
      <rowOff>0</rowOff>
    </from>
    <ext cx="4857750" cy="2714625"/>
    <pic>
      <nvPicPr>
        <cNvPr id="63" name="Image 63" descr="Picture"/>
        <cNvPicPr/>
      </nvPicPr>
      <blipFill>
        <a:blip xmlns:a="http://schemas.openxmlformats.org/drawingml/2006/main" xmlns:r="http://schemas.openxmlformats.org/officeDocument/2006/relationships" cstate="print" r:embed="rId6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67</row>
      <rowOff>0</rowOff>
    </from>
    <ext cx="4857750" cy="2714625"/>
    <pic>
      <nvPicPr>
        <cNvPr id="64" name="Image 64" descr="Picture"/>
        <cNvPicPr/>
      </nvPicPr>
      <blipFill>
        <a:blip xmlns:a="http://schemas.openxmlformats.org/drawingml/2006/main" xmlns:r="http://schemas.openxmlformats.org/officeDocument/2006/relationships" cstate="print" r:embed="rId6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68</row>
      <rowOff>0</rowOff>
    </from>
    <ext cx="4857750" cy="2714625"/>
    <pic>
      <nvPicPr>
        <cNvPr id="65" name="Image 65" descr="Picture"/>
        <cNvPicPr/>
      </nvPicPr>
      <blipFill>
        <a:blip xmlns:a="http://schemas.openxmlformats.org/drawingml/2006/main" xmlns:r="http://schemas.openxmlformats.org/officeDocument/2006/relationships" cstate="print" r:embed="rId6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69</row>
      <rowOff>0</rowOff>
    </from>
    <ext cx="4857750" cy="2714625"/>
    <pic>
      <nvPicPr>
        <cNvPr id="66" name="Image 66" descr="Picture"/>
        <cNvPicPr/>
      </nvPicPr>
      <blipFill>
        <a:blip xmlns:a="http://schemas.openxmlformats.org/drawingml/2006/main" xmlns:r="http://schemas.openxmlformats.org/officeDocument/2006/relationships" cstate="print" r:embed="rId6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70</row>
      <rowOff>0</rowOff>
    </from>
    <ext cx="4857750" cy="2714625"/>
    <pic>
      <nvPicPr>
        <cNvPr id="67" name="Image 67" descr="Picture"/>
        <cNvPicPr/>
      </nvPicPr>
      <blipFill>
        <a:blip xmlns:a="http://schemas.openxmlformats.org/drawingml/2006/main" xmlns:r="http://schemas.openxmlformats.org/officeDocument/2006/relationships" cstate="print" r:embed="rId6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71</row>
      <rowOff>0</rowOff>
    </from>
    <ext cx="4857750" cy="2714625"/>
    <pic>
      <nvPicPr>
        <cNvPr id="68" name="Image 68" descr="Picture"/>
        <cNvPicPr/>
      </nvPicPr>
      <blipFill>
        <a:blip xmlns:a="http://schemas.openxmlformats.org/drawingml/2006/main" xmlns:r="http://schemas.openxmlformats.org/officeDocument/2006/relationships" cstate="print" r:embed="rId6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72</row>
      <rowOff>0</rowOff>
    </from>
    <ext cx="4857750" cy="2714625"/>
    <pic>
      <nvPicPr>
        <cNvPr id="69" name="Image 69" descr="Picture"/>
        <cNvPicPr/>
      </nvPicPr>
      <blipFill>
        <a:blip xmlns:a="http://schemas.openxmlformats.org/drawingml/2006/main" xmlns:r="http://schemas.openxmlformats.org/officeDocument/2006/relationships" cstate="print" r:embed="rId6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73</row>
      <rowOff>0</rowOff>
    </from>
    <ext cx="4857750" cy="2714625"/>
    <pic>
      <nvPicPr>
        <cNvPr id="70" name="Image 70" descr="Picture"/>
        <cNvPicPr/>
      </nvPicPr>
      <blipFill>
        <a:blip xmlns:a="http://schemas.openxmlformats.org/drawingml/2006/main" xmlns:r="http://schemas.openxmlformats.org/officeDocument/2006/relationships" cstate="print" r:embed="rId7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74</row>
      <rowOff>0</rowOff>
    </from>
    <ext cx="4857750" cy="2714625"/>
    <pic>
      <nvPicPr>
        <cNvPr id="71" name="Image 71" descr="Picture"/>
        <cNvPicPr/>
      </nvPicPr>
      <blipFill>
        <a:blip xmlns:a="http://schemas.openxmlformats.org/drawingml/2006/main" xmlns:r="http://schemas.openxmlformats.org/officeDocument/2006/relationships" cstate="print" r:embed="rId7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75</row>
      <rowOff>0</rowOff>
    </from>
    <ext cx="4857750" cy="2714625"/>
    <pic>
      <nvPicPr>
        <cNvPr id="72" name="Image 72" descr="Picture"/>
        <cNvPicPr/>
      </nvPicPr>
      <blipFill>
        <a:blip xmlns:a="http://schemas.openxmlformats.org/drawingml/2006/main" xmlns:r="http://schemas.openxmlformats.org/officeDocument/2006/relationships" cstate="print" r:embed="rId7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76</row>
      <rowOff>0</rowOff>
    </from>
    <ext cx="4857750" cy="2714625"/>
    <pic>
      <nvPicPr>
        <cNvPr id="73" name="Image 73" descr="Picture"/>
        <cNvPicPr/>
      </nvPicPr>
      <blipFill>
        <a:blip xmlns:a="http://schemas.openxmlformats.org/drawingml/2006/main" xmlns:r="http://schemas.openxmlformats.org/officeDocument/2006/relationships" cstate="print" r:embed="rId7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77</row>
      <rowOff>0</rowOff>
    </from>
    <ext cx="4857750" cy="2714625"/>
    <pic>
      <nvPicPr>
        <cNvPr id="74" name="Image 74" descr="Picture"/>
        <cNvPicPr/>
      </nvPicPr>
      <blipFill>
        <a:blip xmlns:a="http://schemas.openxmlformats.org/drawingml/2006/main" xmlns:r="http://schemas.openxmlformats.org/officeDocument/2006/relationships" cstate="print" r:embed="rId7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78</row>
      <rowOff>0</rowOff>
    </from>
    <ext cx="4857750" cy="2714625"/>
    <pic>
      <nvPicPr>
        <cNvPr id="75" name="Image 75" descr="Picture"/>
        <cNvPicPr/>
      </nvPicPr>
      <blipFill>
        <a:blip xmlns:a="http://schemas.openxmlformats.org/drawingml/2006/main" xmlns:r="http://schemas.openxmlformats.org/officeDocument/2006/relationships" cstate="print" r:embed="rId7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79</row>
      <rowOff>0</rowOff>
    </from>
    <ext cx="4857750" cy="2714625"/>
    <pic>
      <nvPicPr>
        <cNvPr id="76" name="Image 76" descr="Picture"/>
        <cNvPicPr/>
      </nvPicPr>
      <blipFill>
        <a:blip xmlns:a="http://schemas.openxmlformats.org/drawingml/2006/main" xmlns:r="http://schemas.openxmlformats.org/officeDocument/2006/relationships" cstate="print" r:embed="rId7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80</row>
      <rowOff>0</rowOff>
    </from>
    <ext cx="4857750" cy="2714625"/>
    <pic>
      <nvPicPr>
        <cNvPr id="77" name="Image 77" descr="Picture"/>
        <cNvPicPr/>
      </nvPicPr>
      <blipFill>
        <a:blip xmlns:a="http://schemas.openxmlformats.org/drawingml/2006/main" xmlns:r="http://schemas.openxmlformats.org/officeDocument/2006/relationships" cstate="print" r:embed="rId7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81</row>
      <rowOff>0</rowOff>
    </from>
    <ext cx="4857750" cy="2714625"/>
    <pic>
      <nvPicPr>
        <cNvPr id="78" name="Image 78" descr="Picture"/>
        <cNvPicPr/>
      </nvPicPr>
      <blipFill>
        <a:blip xmlns:a="http://schemas.openxmlformats.org/drawingml/2006/main" xmlns:r="http://schemas.openxmlformats.org/officeDocument/2006/relationships" cstate="print" r:embed="rId7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82</row>
      <rowOff>0</rowOff>
    </from>
    <ext cx="4857750" cy="2714625"/>
    <pic>
      <nvPicPr>
        <cNvPr id="79" name="Image 79" descr="Picture"/>
        <cNvPicPr/>
      </nvPicPr>
      <blipFill>
        <a:blip xmlns:a="http://schemas.openxmlformats.org/drawingml/2006/main" xmlns:r="http://schemas.openxmlformats.org/officeDocument/2006/relationships" cstate="print" r:embed="rId7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83</row>
      <rowOff>0</rowOff>
    </from>
    <ext cx="4857750" cy="2714625"/>
    <pic>
      <nvPicPr>
        <cNvPr id="80" name="Image 80" descr="Picture"/>
        <cNvPicPr/>
      </nvPicPr>
      <blipFill>
        <a:blip xmlns:a="http://schemas.openxmlformats.org/drawingml/2006/main" xmlns:r="http://schemas.openxmlformats.org/officeDocument/2006/relationships" cstate="print" r:embed="rId8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84</row>
      <rowOff>0</rowOff>
    </from>
    <ext cx="4857750" cy="2714625"/>
    <pic>
      <nvPicPr>
        <cNvPr id="81" name="Image 81" descr="Picture"/>
        <cNvPicPr/>
      </nvPicPr>
      <blipFill>
        <a:blip xmlns:a="http://schemas.openxmlformats.org/drawingml/2006/main" xmlns:r="http://schemas.openxmlformats.org/officeDocument/2006/relationships" cstate="print" r:embed="rId8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85</row>
      <rowOff>0</rowOff>
    </from>
    <ext cx="4857750" cy="2714625"/>
    <pic>
      <nvPicPr>
        <cNvPr id="82" name="Image 82" descr="Picture"/>
        <cNvPicPr/>
      </nvPicPr>
      <blipFill>
        <a:blip xmlns:a="http://schemas.openxmlformats.org/drawingml/2006/main" xmlns:r="http://schemas.openxmlformats.org/officeDocument/2006/relationships" cstate="print" r:embed="rId8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86</row>
      <rowOff>0</rowOff>
    </from>
    <ext cx="4857750" cy="2714625"/>
    <pic>
      <nvPicPr>
        <cNvPr id="83" name="Image 83" descr="Picture"/>
        <cNvPicPr/>
      </nvPicPr>
      <blipFill>
        <a:blip xmlns:a="http://schemas.openxmlformats.org/drawingml/2006/main" xmlns:r="http://schemas.openxmlformats.org/officeDocument/2006/relationships" cstate="print" r:embed="rId8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87</row>
      <rowOff>0</rowOff>
    </from>
    <ext cx="4857750" cy="2714625"/>
    <pic>
      <nvPicPr>
        <cNvPr id="84" name="Image 84" descr="Picture"/>
        <cNvPicPr/>
      </nvPicPr>
      <blipFill>
        <a:blip xmlns:a="http://schemas.openxmlformats.org/drawingml/2006/main" xmlns:r="http://schemas.openxmlformats.org/officeDocument/2006/relationships" cstate="print" r:embed="rId8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88</row>
      <rowOff>0</rowOff>
    </from>
    <ext cx="4857750" cy="2714625"/>
    <pic>
      <nvPicPr>
        <cNvPr id="85" name="Image 85" descr="Picture"/>
        <cNvPicPr/>
      </nvPicPr>
      <blipFill>
        <a:blip xmlns:a="http://schemas.openxmlformats.org/drawingml/2006/main" xmlns:r="http://schemas.openxmlformats.org/officeDocument/2006/relationships" cstate="print" r:embed="rId8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89</row>
      <rowOff>0</rowOff>
    </from>
    <ext cx="4857750" cy="2714625"/>
    <pic>
      <nvPicPr>
        <cNvPr id="86" name="Image 86" descr="Picture"/>
        <cNvPicPr/>
      </nvPicPr>
      <blipFill>
        <a:blip xmlns:a="http://schemas.openxmlformats.org/drawingml/2006/main" xmlns:r="http://schemas.openxmlformats.org/officeDocument/2006/relationships" cstate="print" r:embed="rId8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90</row>
      <rowOff>0</rowOff>
    </from>
    <ext cx="4857750" cy="2714625"/>
    <pic>
      <nvPicPr>
        <cNvPr id="87" name="Image 87" descr="Picture"/>
        <cNvPicPr/>
      </nvPicPr>
      <blipFill>
        <a:blip xmlns:a="http://schemas.openxmlformats.org/drawingml/2006/main" xmlns:r="http://schemas.openxmlformats.org/officeDocument/2006/relationships" cstate="print" r:embed="rId8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91</row>
      <rowOff>0</rowOff>
    </from>
    <ext cx="4857750" cy="2714625"/>
    <pic>
      <nvPicPr>
        <cNvPr id="88" name="Image 88" descr="Picture"/>
        <cNvPicPr/>
      </nvPicPr>
      <blipFill>
        <a:blip xmlns:a="http://schemas.openxmlformats.org/drawingml/2006/main" xmlns:r="http://schemas.openxmlformats.org/officeDocument/2006/relationships" cstate="print" r:embed="rId8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92</row>
      <rowOff>0</rowOff>
    </from>
    <ext cx="4857750" cy="2714625"/>
    <pic>
      <nvPicPr>
        <cNvPr id="89" name="Image 89" descr="Picture"/>
        <cNvPicPr/>
      </nvPicPr>
      <blipFill>
        <a:blip xmlns:a="http://schemas.openxmlformats.org/drawingml/2006/main" xmlns:r="http://schemas.openxmlformats.org/officeDocument/2006/relationships" cstate="print" r:embed="rId8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93</row>
      <rowOff>0</rowOff>
    </from>
    <ext cx="4857750" cy="2714625"/>
    <pic>
      <nvPicPr>
        <cNvPr id="90" name="Image 90" descr="Picture"/>
        <cNvPicPr/>
      </nvPicPr>
      <blipFill>
        <a:blip xmlns:a="http://schemas.openxmlformats.org/drawingml/2006/main" xmlns:r="http://schemas.openxmlformats.org/officeDocument/2006/relationships" cstate="print" r:embed="rId9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94</row>
      <rowOff>0</rowOff>
    </from>
    <ext cx="4857750" cy="2714625"/>
    <pic>
      <nvPicPr>
        <cNvPr id="91" name="Image 91" descr="Picture"/>
        <cNvPicPr/>
      </nvPicPr>
      <blipFill>
        <a:blip xmlns:a="http://schemas.openxmlformats.org/drawingml/2006/main" xmlns:r="http://schemas.openxmlformats.org/officeDocument/2006/relationships" cstate="print" r:embed="rId9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95</row>
      <rowOff>0</rowOff>
    </from>
    <ext cx="4857750" cy="2714625"/>
    <pic>
      <nvPicPr>
        <cNvPr id="92" name="Image 92" descr="Picture"/>
        <cNvPicPr/>
      </nvPicPr>
      <blipFill>
        <a:blip xmlns:a="http://schemas.openxmlformats.org/drawingml/2006/main" xmlns:r="http://schemas.openxmlformats.org/officeDocument/2006/relationships" cstate="print" r:embed="rId9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8</col>
      <colOff>0</colOff>
      <row>96</row>
      <rowOff>0</rowOff>
    </from>
    <ext cx="4857750" cy="2714625"/>
    <pic>
      <nvPicPr>
        <cNvPr id="93" name="Image 93" descr="Picture"/>
        <cNvPicPr/>
      </nvPicPr>
      <blipFill>
        <a:blip xmlns:a="http://schemas.openxmlformats.org/drawingml/2006/main" xmlns:r="http://schemas.openxmlformats.org/officeDocument/2006/relationships" cstate="print" r:embed="rId9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3.xml><?xml version="1.0" encoding="utf-8"?>
<wsDr xmlns="http://schemas.openxmlformats.org/drawingml/2006/spreadsheetDrawing">
  <oneCellAnchor>
    <from>
      <col>12</col>
      <colOff>0</colOff>
      <row>4</row>
      <rowOff>0</rowOff>
    </from>
    <ext cx="3781425" cy="27146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5</row>
      <rowOff>0</rowOff>
    </from>
    <ext cx="3781425" cy="2714625"/>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6</row>
      <rowOff>0</rowOff>
    </from>
    <ext cx="3781425" cy="2714625"/>
    <pic>
      <nvPicPr>
        <cNvPr id="3" name="Image 3" descr="Picture"/>
        <cNvPicPr/>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7</row>
      <rowOff>0</rowOff>
    </from>
    <ext cx="3781425" cy="2714625"/>
    <pic>
      <nvPicPr>
        <cNvPr id="4" name="Image 4" descr="Picture"/>
        <cNvPicPr/>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8</row>
      <rowOff>0</rowOff>
    </from>
    <ext cx="3781425" cy="2714625"/>
    <pic>
      <nvPicPr>
        <cNvPr id="5" name="Image 5" descr="Picture"/>
        <cNvPicPr/>
      </nvPicPr>
      <blipFill>
        <a:blip xmlns:a="http://schemas.openxmlformats.org/drawingml/2006/main" xmlns:r="http://schemas.openxmlformats.org/officeDocument/2006/relationships" cstate="print" r:embed="rId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9</row>
      <rowOff>0</rowOff>
    </from>
    <ext cx="3781425" cy="2714625"/>
    <pic>
      <nvPicPr>
        <cNvPr id="6" name="Image 6" descr="Picture"/>
        <cNvPicPr/>
      </nvPicPr>
      <blipFill>
        <a:blip xmlns:a="http://schemas.openxmlformats.org/drawingml/2006/main" xmlns:r="http://schemas.openxmlformats.org/officeDocument/2006/relationships" cstate="print" r:embed="rId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10</row>
      <rowOff>0</rowOff>
    </from>
    <ext cx="3781425" cy="2714625"/>
    <pic>
      <nvPicPr>
        <cNvPr id="7" name="Image 7" descr="Picture"/>
        <cNvPicPr/>
      </nvPicPr>
      <blipFill>
        <a:blip xmlns:a="http://schemas.openxmlformats.org/drawingml/2006/main" xmlns:r="http://schemas.openxmlformats.org/officeDocument/2006/relationships" cstate="print" r:embed="rId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11</row>
      <rowOff>0</rowOff>
    </from>
    <ext cx="3781425" cy="2714625"/>
    <pic>
      <nvPicPr>
        <cNvPr id="8" name="Image 8" descr="Picture"/>
        <cNvPicPr/>
      </nvPicPr>
      <blipFill>
        <a:blip xmlns:a="http://schemas.openxmlformats.org/drawingml/2006/main" xmlns:r="http://schemas.openxmlformats.org/officeDocument/2006/relationships" cstate="print" r:embed="rId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12</row>
      <rowOff>0</rowOff>
    </from>
    <ext cx="3781425" cy="2714625"/>
    <pic>
      <nvPicPr>
        <cNvPr id="9" name="Image 9" descr="Picture"/>
        <cNvPicPr/>
      </nvPicPr>
      <blipFill>
        <a:blip xmlns:a="http://schemas.openxmlformats.org/drawingml/2006/main" xmlns:r="http://schemas.openxmlformats.org/officeDocument/2006/relationships" cstate="print" r:embed="rId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13</row>
      <rowOff>0</rowOff>
    </from>
    <ext cx="3781425" cy="2714625"/>
    <pic>
      <nvPicPr>
        <cNvPr id="10" name="Image 10" descr="Picture"/>
        <cNvPicPr/>
      </nvPicPr>
      <blipFill>
        <a:blip xmlns:a="http://schemas.openxmlformats.org/drawingml/2006/main" xmlns:r="http://schemas.openxmlformats.org/officeDocument/2006/relationships" cstate="print" r:embed="rId1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14</row>
      <rowOff>0</rowOff>
    </from>
    <ext cx="3781425" cy="2714625"/>
    <pic>
      <nvPicPr>
        <cNvPr id="11" name="Image 11" descr="Picture"/>
        <cNvPicPr/>
      </nvPicPr>
      <blipFill>
        <a:blip xmlns:a="http://schemas.openxmlformats.org/drawingml/2006/main" xmlns:r="http://schemas.openxmlformats.org/officeDocument/2006/relationships" cstate="print" r:embed="rId1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15</row>
      <rowOff>0</rowOff>
    </from>
    <ext cx="3781425" cy="2714625"/>
    <pic>
      <nvPicPr>
        <cNvPr id="12" name="Image 12" descr="Picture"/>
        <cNvPicPr/>
      </nvPicPr>
      <blipFill>
        <a:blip xmlns:a="http://schemas.openxmlformats.org/drawingml/2006/main" xmlns:r="http://schemas.openxmlformats.org/officeDocument/2006/relationships" cstate="print" r:embed="rId1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16</row>
      <rowOff>0</rowOff>
    </from>
    <ext cx="3781425" cy="2714625"/>
    <pic>
      <nvPicPr>
        <cNvPr id="13" name="Image 13" descr="Picture"/>
        <cNvPicPr/>
      </nvPicPr>
      <blipFill>
        <a:blip xmlns:a="http://schemas.openxmlformats.org/drawingml/2006/main" xmlns:r="http://schemas.openxmlformats.org/officeDocument/2006/relationships" cstate="print" r:embed="rId1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17</row>
      <rowOff>0</rowOff>
    </from>
    <ext cx="3781425" cy="2714625"/>
    <pic>
      <nvPicPr>
        <cNvPr id="14" name="Image 14" descr="Picture"/>
        <cNvPicPr/>
      </nvPicPr>
      <blipFill>
        <a:blip xmlns:a="http://schemas.openxmlformats.org/drawingml/2006/main" xmlns:r="http://schemas.openxmlformats.org/officeDocument/2006/relationships" cstate="print" r:embed="rId1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18</row>
      <rowOff>0</rowOff>
    </from>
    <ext cx="3781425" cy="2714625"/>
    <pic>
      <nvPicPr>
        <cNvPr id="15" name="Image 15" descr="Picture"/>
        <cNvPicPr/>
      </nvPicPr>
      <blipFill>
        <a:blip xmlns:a="http://schemas.openxmlformats.org/drawingml/2006/main" xmlns:r="http://schemas.openxmlformats.org/officeDocument/2006/relationships" cstate="print" r:embed="rId1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19</row>
      <rowOff>0</rowOff>
    </from>
    <ext cx="3781425" cy="2714625"/>
    <pic>
      <nvPicPr>
        <cNvPr id="16" name="Image 16" descr="Picture"/>
        <cNvPicPr/>
      </nvPicPr>
      <blipFill>
        <a:blip xmlns:a="http://schemas.openxmlformats.org/drawingml/2006/main" xmlns:r="http://schemas.openxmlformats.org/officeDocument/2006/relationships" cstate="print" r:embed="rId1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20</row>
      <rowOff>0</rowOff>
    </from>
    <ext cx="3781425" cy="2714625"/>
    <pic>
      <nvPicPr>
        <cNvPr id="17" name="Image 17" descr="Picture"/>
        <cNvPicPr/>
      </nvPicPr>
      <blipFill>
        <a:blip xmlns:a="http://schemas.openxmlformats.org/drawingml/2006/main" xmlns:r="http://schemas.openxmlformats.org/officeDocument/2006/relationships" cstate="print" r:embed="rId1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21</row>
      <rowOff>0</rowOff>
    </from>
    <ext cx="3781425" cy="2714625"/>
    <pic>
      <nvPicPr>
        <cNvPr id="18" name="Image 18" descr="Picture"/>
        <cNvPicPr/>
      </nvPicPr>
      <blipFill>
        <a:blip xmlns:a="http://schemas.openxmlformats.org/drawingml/2006/main" xmlns:r="http://schemas.openxmlformats.org/officeDocument/2006/relationships" cstate="print" r:embed="rId1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22</row>
      <rowOff>0</rowOff>
    </from>
    <ext cx="3781425" cy="2714625"/>
    <pic>
      <nvPicPr>
        <cNvPr id="19" name="Image 19" descr="Picture"/>
        <cNvPicPr/>
      </nvPicPr>
      <blipFill>
        <a:blip xmlns:a="http://schemas.openxmlformats.org/drawingml/2006/main" xmlns:r="http://schemas.openxmlformats.org/officeDocument/2006/relationships" cstate="print" r:embed="rId1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23</row>
      <rowOff>0</rowOff>
    </from>
    <ext cx="3781425" cy="2714625"/>
    <pic>
      <nvPicPr>
        <cNvPr id="20" name="Image 20" descr="Picture"/>
        <cNvPicPr/>
      </nvPicPr>
      <blipFill>
        <a:blip xmlns:a="http://schemas.openxmlformats.org/drawingml/2006/main" xmlns:r="http://schemas.openxmlformats.org/officeDocument/2006/relationships" cstate="print" r:embed="rId2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24</row>
      <rowOff>0</rowOff>
    </from>
    <ext cx="3781425" cy="2714625"/>
    <pic>
      <nvPicPr>
        <cNvPr id="21" name="Image 21" descr="Picture"/>
        <cNvPicPr/>
      </nvPicPr>
      <blipFill>
        <a:blip xmlns:a="http://schemas.openxmlformats.org/drawingml/2006/main" xmlns:r="http://schemas.openxmlformats.org/officeDocument/2006/relationships" cstate="print" r:embed="rId2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25</row>
      <rowOff>0</rowOff>
    </from>
    <ext cx="3781425" cy="2714625"/>
    <pic>
      <nvPicPr>
        <cNvPr id="22" name="Image 22" descr="Picture"/>
        <cNvPicPr/>
      </nvPicPr>
      <blipFill>
        <a:blip xmlns:a="http://schemas.openxmlformats.org/drawingml/2006/main" xmlns:r="http://schemas.openxmlformats.org/officeDocument/2006/relationships" cstate="print" r:embed="rId2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26</row>
      <rowOff>0</rowOff>
    </from>
    <ext cx="3781425" cy="2714625"/>
    <pic>
      <nvPicPr>
        <cNvPr id="23" name="Image 23" descr="Picture"/>
        <cNvPicPr/>
      </nvPicPr>
      <blipFill>
        <a:blip xmlns:a="http://schemas.openxmlformats.org/drawingml/2006/main" xmlns:r="http://schemas.openxmlformats.org/officeDocument/2006/relationships" cstate="print" r:embed="rId2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27</row>
      <rowOff>0</rowOff>
    </from>
    <ext cx="3781425" cy="2714625"/>
    <pic>
      <nvPicPr>
        <cNvPr id="24" name="Image 24" descr="Picture"/>
        <cNvPicPr/>
      </nvPicPr>
      <blipFill>
        <a:blip xmlns:a="http://schemas.openxmlformats.org/drawingml/2006/main" xmlns:r="http://schemas.openxmlformats.org/officeDocument/2006/relationships" cstate="print" r:embed="rId2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28</row>
      <rowOff>0</rowOff>
    </from>
    <ext cx="3781425" cy="2714625"/>
    <pic>
      <nvPicPr>
        <cNvPr id="25" name="Image 25" descr="Picture"/>
        <cNvPicPr/>
      </nvPicPr>
      <blipFill>
        <a:blip xmlns:a="http://schemas.openxmlformats.org/drawingml/2006/main" xmlns:r="http://schemas.openxmlformats.org/officeDocument/2006/relationships" cstate="print" r:embed="rId2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29</row>
      <rowOff>0</rowOff>
    </from>
    <ext cx="3781425" cy="2714625"/>
    <pic>
      <nvPicPr>
        <cNvPr id="26" name="Image 26" descr="Picture"/>
        <cNvPicPr/>
      </nvPicPr>
      <blipFill>
        <a:blip xmlns:a="http://schemas.openxmlformats.org/drawingml/2006/main" xmlns:r="http://schemas.openxmlformats.org/officeDocument/2006/relationships" cstate="print" r:embed="rId2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30</row>
      <rowOff>0</rowOff>
    </from>
    <ext cx="3781425" cy="2714625"/>
    <pic>
      <nvPicPr>
        <cNvPr id="27" name="Image 27" descr="Picture"/>
        <cNvPicPr/>
      </nvPicPr>
      <blipFill>
        <a:blip xmlns:a="http://schemas.openxmlformats.org/drawingml/2006/main" xmlns:r="http://schemas.openxmlformats.org/officeDocument/2006/relationships" cstate="print" r:embed="rId2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31</row>
      <rowOff>0</rowOff>
    </from>
    <ext cx="3781425" cy="2714625"/>
    <pic>
      <nvPicPr>
        <cNvPr id="28" name="Image 28" descr="Picture"/>
        <cNvPicPr/>
      </nvPicPr>
      <blipFill>
        <a:blip xmlns:a="http://schemas.openxmlformats.org/drawingml/2006/main" xmlns:r="http://schemas.openxmlformats.org/officeDocument/2006/relationships" cstate="print" r:embed="rId2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32</row>
      <rowOff>0</rowOff>
    </from>
    <ext cx="3781425" cy="2714625"/>
    <pic>
      <nvPicPr>
        <cNvPr id="29" name="Image 29" descr="Picture"/>
        <cNvPicPr/>
      </nvPicPr>
      <blipFill>
        <a:blip xmlns:a="http://schemas.openxmlformats.org/drawingml/2006/main" xmlns:r="http://schemas.openxmlformats.org/officeDocument/2006/relationships" cstate="print" r:embed="rId2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33</row>
      <rowOff>0</rowOff>
    </from>
    <ext cx="3781425" cy="2714625"/>
    <pic>
      <nvPicPr>
        <cNvPr id="30" name="Image 30" descr="Picture"/>
        <cNvPicPr/>
      </nvPicPr>
      <blipFill>
        <a:blip xmlns:a="http://schemas.openxmlformats.org/drawingml/2006/main" xmlns:r="http://schemas.openxmlformats.org/officeDocument/2006/relationships" cstate="print" r:embed="rId3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34</row>
      <rowOff>0</rowOff>
    </from>
    <ext cx="3781425" cy="2714625"/>
    <pic>
      <nvPicPr>
        <cNvPr id="31" name="Image 31" descr="Picture"/>
        <cNvPicPr/>
      </nvPicPr>
      <blipFill>
        <a:blip xmlns:a="http://schemas.openxmlformats.org/drawingml/2006/main" xmlns:r="http://schemas.openxmlformats.org/officeDocument/2006/relationships" cstate="print" r:embed="rId3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35</row>
      <rowOff>0</rowOff>
    </from>
    <ext cx="3781425" cy="2714625"/>
    <pic>
      <nvPicPr>
        <cNvPr id="32" name="Image 32" descr="Picture"/>
        <cNvPicPr/>
      </nvPicPr>
      <blipFill>
        <a:blip xmlns:a="http://schemas.openxmlformats.org/drawingml/2006/main" xmlns:r="http://schemas.openxmlformats.org/officeDocument/2006/relationships" cstate="print" r:embed="rId3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36</row>
      <rowOff>0</rowOff>
    </from>
    <ext cx="3781425" cy="2714625"/>
    <pic>
      <nvPicPr>
        <cNvPr id="33" name="Image 33" descr="Picture"/>
        <cNvPicPr/>
      </nvPicPr>
      <blipFill>
        <a:blip xmlns:a="http://schemas.openxmlformats.org/drawingml/2006/main" xmlns:r="http://schemas.openxmlformats.org/officeDocument/2006/relationships" cstate="print" r:embed="rId3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37</row>
      <rowOff>0</rowOff>
    </from>
    <ext cx="3781425" cy="2714625"/>
    <pic>
      <nvPicPr>
        <cNvPr id="34" name="Image 34" descr="Picture"/>
        <cNvPicPr/>
      </nvPicPr>
      <blipFill>
        <a:blip xmlns:a="http://schemas.openxmlformats.org/drawingml/2006/main" xmlns:r="http://schemas.openxmlformats.org/officeDocument/2006/relationships" cstate="print" r:embed="rId3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38</row>
      <rowOff>0</rowOff>
    </from>
    <ext cx="3781425" cy="2714625"/>
    <pic>
      <nvPicPr>
        <cNvPr id="35" name="Image 35" descr="Picture"/>
        <cNvPicPr/>
      </nvPicPr>
      <blipFill>
        <a:blip xmlns:a="http://schemas.openxmlformats.org/drawingml/2006/main" xmlns:r="http://schemas.openxmlformats.org/officeDocument/2006/relationships" cstate="print" r:embed="rId3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39</row>
      <rowOff>0</rowOff>
    </from>
    <ext cx="3781425" cy="2714625"/>
    <pic>
      <nvPicPr>
        <cNvPr id="36" name="Image 36" descr="Picture"/>
        <cNvPicPr/>
      </nvPicPr>
      <blipFill>
        <a:blip xmlns:a="http://schemas.openxmlformats.org/drawingml/2006/main" xmlns:r="http://schemas.openxmlformats.org/officeDocument/2006/relationships" cstate="print" r:embed="rId3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40</row>
      <rowOff>0</rowOff>
    </from>
    <ext cx="3781425" cy="2714625"/>
    <pic>
      <nvPicPr>
        <cNvPr id="37" name="Image 37" descr="Picture"/>
        <cNvPicPr/>
      </nvPicPr>
      <blipFill>
        <a:blip xmlns:a="http://schemas.openxmlformats.org/drawingml/2006/main" xmlns:r="http://schemas.openxmlformats.org/officeDocument/2006/relationships" cstate="print" r:embed="rId3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41</row>
      <rowOff>0</rowOff>
    </from>
    <ext cx="3781425" cy="2714625"/>
    <pic>
      <nvPicPr>
        <cNvPr id="38" name="Image 38" descr="Picture"/>
        <cNvPicPr/>
      </nvPicPr>
      <blipFill>
        <a:blip xmlns:a="http://schemas.openxmlformats.org/drawingml/2006/main" xmlns:r="http://schemas.openxmlformats.org/officeDocument/2006/relationships" cstate="print" r:embed="rId3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42</row>
      <rowOff>0</rowOff>
    </from>
    <ext cx="3781425" cy="2714625"/>
    <pic>
      <nvPicPr>
        <cNvPr id="39" name="Image 39" descr="Picture"/>
        <cNvPicPr/>
      </nvPicPr>
      <blipFill>
        <a:blip xmlns:a="http://schemas.openxmlformats.org/drawingml/2006/main" xmlns:r="http://schemas.openxmlformats.org/officeDocument/2006/relationships" cstate="print" r:embed="rId3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43</row>
      <rowOff>0</rowOff>
    </from>
    <ext cx="3781425" cy="2714625"/>
    <pic>
      <nvPicPr>
        <cNvPr id="40" name="Image 40" descr="Picture"/>
        <cNvPicPr/>
      </nvPicPr>
      <blipFill>
        <a:blip xmlns:a="http://schemas.openxmlformats.org/drawingml/2006/main" xmlns:r="http://schemas.openxmlformats.org/officeDocument/2006/relationships" cstate="print" r:embed="rId4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44</row>
      <rowOff>0</rowOff>
    </from>
    <ext cx="3781425" cy="2714625"/>
    <pic>
      <nvPicPr>
        <cNvPr id="41" name="Image 41" descr="Picture"/>
        <cNvPicPr/>
      </nvPicPr>
      <blipFill>
        <a:blip xmlns:a="http://schemas.openxmlformats.org/drawingml/2006/main" xmlns:r="http://schemas.openxmlformats.org/officeDocument/2006/relationships" cstate="print" r:embed="rId4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45</row>
      <rowOff>0</rowOff>
    </from>
    <ext cx="3781425" cy="2714625"/>
    <pic>
      <nvPicPr>
        <cNvPr id="42" name="Image 42" descr="Picture"/>
        <cNvPicPr/>
      </nvPicPr>
      <blipFill>
        <a:blip xmlns:a="http://schemas.openxmlformats.org/drawingml/2006/main" xmlns:r="http://schemas.openxmlformats.org/officeDocument/2006/relationships" cstate="print" r:embed="rId4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46</row>
      <rowOff>0</rowOff>
    </from>
    <ext cx="3781425" cy="2714625"/>
    <pic>
      <nvPicPr>
        <cNvPr id="43" name="Image 43" descr="Picture"/>
        <cNvPicPr/>
      </nvPicPr>
      <blipFill>
        <a:blip xmlns:a="http://schemas.openxmlformats.org/drawingml/2006/main" xmlns:r="http://schemas.openxmlformats.org/officeDocument/2006/relationships" cstate="print" r:embed="rId4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47</row>
      <rowOff>0</rowOff>
    </from>
    <ext cx="3781425" cy="2714625"/>
    <pic>
      <nvPicPr>
        <cNvPr id="44" name="Image 44" descr="Picture"/>
        <cNvPicPr/>
      </nvPicPr>
      <blipFill>
        <a:blip xmlns:a="http://schemas.openxmlformats.org/drawingml/2006/main" xmlns:r="http://schemas.openxmlformats.org/officeDocument/2006/relationships" cstate="print" r:embed="rId4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48</row>
      <rowOff>0</rowOff>
    </from>
    <ext cx="3781425" cy="2714625"/>
    <pic>
      <nvPicPr>
        <cNvPr id="45" name="Image 45" descr="Picture"/>
        <cNvPicPr/>
      </nvPicPr>
      <blipFill>
        <a:blip xmlns:a="http://schemas.openxmlformats.org/drawingml/2006/main" xmlns:r="http://schemas.openxmlformats.org/officeDocument/2006/relationships" cstate="print" r:embed="rId4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49</row>
      <rowOff>0</rowOff>
    </from>
    <ext cx="3781425" cy="2714625"/>
    <pic>
      <nvPicPr>
        <cNvPr id="46" name="Image 46" descr="Picture"/>
        <cNvPicPr/>
      </nvPicPr>
      <blipFill>
        <a:blip xmlns:a="http://schemas.openxmlformats.org/drawingml/2006/main" xmlns:r="http://schemas.openxmlformats.org/officeDocument/2006/relationships" cstate="print" r:embed="rId4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50</row>
      <rowOff>0</rowOff>
    </from>
    <ext cx="3781425" cy="2714625"/>
    <pic>
      <nvPicPr>
        <cNvPr id="47" name="Image 47" descr="Picture"/>
        <cNvPicPr/>
      </nvPicPr>
      <blipFill>
        <a:blip xmlns:a="http://schemas.openxmlformats.org/drawingml/2006/main" xmlns:r="http://schemas.openxmlformats.org/officeDocument/2006/relationships" cstate="print" r:embed="rId4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51</row>
      <rowOff>0</rowOff>
    </from>
    <ext cx="3781425" cy="2714625"/>
    <pic>
      <nvPicPr>
        <cNvPr id="48" name="Image 48" descr="Picture"/>
        <cNvPicPr/>
      </nvPicPr>
      <blipFill>
        <a:blip xmlns:a="http://schemas.openxmlformats.org/drawingml/2006/main" xmlns:r="http://schemas.openxmlformats.org/officeDocument/2006/relationships" cstate="print" r:embed="rId4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52</row>
      <rowOff>0</rowOff>
    </from>
    <ext cx="3781425" cy="2714625"/>
    <pic>
      <nvPicPr>
        <cNvPr id="49" name="Image 49" descr="Picture"/>
        <cNvPicPr/>
      </nvPicPr>
      <blipFill>
        <a:blip xmlns:a="http://schemas.openxmlformats.org/drawingml/2006/main" xmlns:r="http://schemas.openxmlformats.org/officeDocument/2006/relationships" cstate="print" r:embed="rId4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53</row>
      <rowOff>0</rowOff>
    </from>
    <ext cx="3781425" cy="2714625"/>
    <pic>
      <nvPicPr>
        <cNvPr id="50" name="Image 50" descr="Picture"/>
        <cNvPicPr/>
      </nvPicPr>
      <blipFill>
        <a:blip xmlns:a="http://schemas.openxmlformats.org/drawingml/2006/main" xmlns:r="http://schemas.openxmlformats.org/officeDocument/2006/relationships" cstate="print" r:embed="rId5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54</row>
      <rowOff>0</rowOff>
    </from>
    <ext cx="3781425" cy="2714625"/>
    <pic>
      <nvPicPr>
        <cNvPr id="51" name="Image 51" descr="Picture"/>
        <cNvPicPr/>
      </nvPicPr>
      <blipFill>
        <a:blip xmlns:a="http://schemas.openxmlformats.org/drawingml/2006/main" xmlns:r="http://schemas.openxmlformats.org/officeDocument/2006/relationships" cstate="print" r:embed="rId5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55</row>
      <rowOff>0</rowOff>
    </from>
    <ext cx="3781425" cy="2714625"/>
    <pic>
      <nvPicPr>
        <cNvPr id="52" name="Image 52" descr="Picture"/>
        <cNvPicPr/>
      </nvPicPr>
      <blipFill>
        <a:blip xmlns:a="http://schemas.openxmlformats.org/drawingml/2006/main" xmlns:r="http://schemas.openxmlformats.org/officeDocument/2006/relationships" cstate="print" r:embed="rId5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56</row>
      <rowOff>0</rowOff>
    </from>
    <ext cx="3781425" cy="2714625"/>
    <pic>
      <nvPicPr>
        <cNvPr id="53" name="Image 53" descr="Picture"/>
        <cNvPicPr/>
      </nvPicPr>
      <blipFill>
        <a:blip xmlns:a="http://schemas.openxmlformats.org/drawingml/2006/main" xmlns:r="http://schemas.openxmlformats.org/officeDocument/2006/relationships" cstate="print" r:embed="rId5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57</row>
      <rowOff>0</rowOff>
    </from>
    <ext cx="3781425" cy="2714625"/>
    <pic>
      <nvPicPr>
        <cNvPr id="54" name="Image 54" descr="Picture"/>
        <cNvPicPr/>
      </nvPicPr>
      <blipFill>
        <a:blip xmlns:a="http://schemas.openxmlformats.org/drawingml/2006/main" xmlns:r="http://schemas.openxmlformats.org/officeDocument/2006/relationships" cstate="print" r:embed="rId5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58</row>
      <rowOff>0</rowOff>
    </from>
    <ext cx="3781425" cy="2714625"/>
    <pic>
      <nvPicPr>
        <cNvPr id="55" name="Image 55" descr="Picture"/>
        <cNvPicPr/>
      </nvPicPr>
      <blipFill>
        <a:blip xmlns:a="http://schemas.openxmlformats.org/drawingml/2006/main" xmlns:r="http://schemas.openxmlformats.org/officeDocument/2006/relationships" cstate="print" r:embed="rId5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59</row>
      <rowOff>0</rowOff>
    </from>
    <ext cx="3781425" cy="2714625"/>
    <pic>
      <nvPicPr>
        <cNvPr id="56" name="Image 56" descr="Picture"/>
        <cNvPicPr/>
      </nvPicPr>
      <blipFill>
        <a:blip xmlns:a="http://schemas.openxmlformats.org/drawingml/2006/main" xmlns:r="http://schemas.openxmlformats.org/officeDocument/2006/relationships" cstate="print" r:embed="rId5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60</row>
      <rowOff>0</rowOff>
    </from>
    <ext cx="3781425" cy="2714625"/>
    <pic>
      <nvPicPr>
        <cNvPr id="57" name="Image 57" descr="Picture"/>
        <cNvPicPr/>
      </nvPicPr>
      <blipFill>
        <a:blip xmlns:a="http://schemas.openxmlformats.org/drawingml/2006/main" xmlns:r="http://schemas.openxmlformats.org/officeDocument/2006/relationships" cstate="print" r:embed="rId5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61</row>
      <rowOff>0</rowOff>
    </from>
    <ext cx="3781425" cy="2714625"/>
    <pic>
      <nvPicPr>
        <cNvPr id="58" name="Image 58" descr="Picture"/>
        <cNvPicPr/>
      </nvPicPr>
      <blipFill>
        <a:blip xmlns:a="http://schemas.openxmlformats.org/drawingml/2006/main" xmlns:r="http://schemas.openxmlformats.org/officeDocument/2006/relationships" cstate="print" r:embed="rId5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62</row>
      <rowOff>0</rowOff>
    </from>
    <ext cx="3781425" cy="2714625"/>
    <pic>
      <nvPicPr>
        <cNvPr id="59" name="Image 59" descr="Picture"/>
        <cNvPicPr/>
      </nvPicPr>
      <blipFill>
        <a:blip xmlns:a="http://schemas.openxmlformats.org/drawingml/2006/main" xmlns:r="http://schemas.openxmlformats.org/officeDocument/2006/relationships" cstate="print" r:embed="rId5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63</row>
      <rowOff>0</rowOff>
    </from>
    <ext cx="3781425" cy="2714625"/>
    <pic>
      <nvPicPr>
        <cNvPr id="60" name="Image 60" descr="Picture"/>
        <cNvPicPr/>
      </nvPicPr>
      <blipFill>
        <a:blip xmlns:a="http://schemas.openxmlformats.org/drawingml/2006/main" xmlns:r="http://schemas.openxmlformats.org/officeDocument/2006/relationships" cstate="print" r:embed="rId6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64</row>
      <rowOff>0</rowOff>
    </from>
    <ext cx="3781425" cy="2714625"/>
    <pic>
      <nvPicPr>
        <cNvPr id="61" name="Image 61" descr="Picture"/>
        <cNvPicPr/>
      </nvPicPr>
      <blipFill>
        <a:blip xmlns:a="http://schemas.openxmlformats.org/drawingml/2006/main" xmlns:r="http://schemas.openxmlformats.org/officeDocument/2006/relationships" cstate="print" r:embed="rId6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65</row>
      <rowOff>0</rowOff>
    </from>
    <ext cx="3781425" cy="2714625"/>
    <pic>
      <nvPicPr>
        <cNvPr id="62" name="Image 62" descr="Picture"/>
        <cNvPicPr/>
      </nvPicPr>
      <blipFill>
        <a:blip xmlns:a="http://schemas.openxmlformats.org/drawingml/2006/main" xmlns:r="http://schemas.openxmlformats.org/officeDocument/2006/relationships" cstate="print" r:embed="rId6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66</row>
      <rowOff>0</rowOff>
    </from>
    <ext cx="3781425" cy="2714625"/>
    <pic>
      <nvPicPr>
        <cNvPr id="63" name="Image 63" descr="Picture"/>
        <cNvPicPr/>
      </nvPicPr>
      <blipFill>
        <a:blip xmlns:a="http://schemas.openxmlformats.org/drawingml/2006/main" xmlns:r="http://schemas.openxmlformats.org/officeDocument/2006/relationships" cstate="print" r:embed="rId6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67</row>
      <rowOff>0</rowOff>
    </from>
    <ext cx="3781425" cy="2714625"/>
    <pic>
      <nvPicPr>
        <cNvPr id="64" name="Image 64" descr="Picture"/>
        <cNvPicPr/>
      </nvPicPr>
      <blipFill>
        <a:blip xmlns:a="http://schemas.openxmlformats.org/drawingml/2006/main" xmlns:r="http://schemas.openxmlformats.org/officeDocument/2006/relationships" cstate="print" r:embed="rId6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68</row>
      <rowOff>0</rowOff>
    </from>
    <ext cx="3781425" cy="2714625"/>
    <pic>
      <nvPicPr>
        <cNvPr id="65" name="Image 65" descr="Picture"/>
        <cNvPicPr/>
      </nvPicPr>
      <blipFill>
        <a:blip xmlns:a="http://schemas.openxmlformats.org/drawingml/2006/main" xmlns:r="http://schemas.openxmlformats.org/officeDocument/2006/relationships" cstate="print" r:embed="rId6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69</row>
      <rowOff>0</rowOff>
    </from>
    <ext cx="3781425" cy="2714625"/>
    <pic>
      <nvPicPr>
        <cNvPr id="66" name="Image 66" descr="Picture"/>
        <cNvPicPr/>
      </nvPicPr>
      <blipFill>
        <a:blip xmlns:a="http://schemas.openxmlformats.org/drawingml/2006/main" xmlns:r="http://schemas.openxmlformats.org/officeDocument/2006/relationships" cstate="print" r:embed="rId6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70</row>
      <rowOff>0</rowOff>
    </from>
    <ext cx="3781425" cy="2714625"/>
    <pic>
      <nvPicPr>
        <cNvPr id="67" name="Image 67" descr="Picture"/>
        <cNvPicPr/>
      </nvPicPr>
      <blipFill>
        <a:blip xmlns:a="http://schemas.openxmlformats.org/drawingml/2006/main" xmlns:r="http://schemas.openxmlformats.org/officeDocument/2006/relationships" cstate="print" r:embed="rId6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71</row>
      <rowOff>0</rowOff>
    </from>
    <ext cx="3781425" cy="2714625"/>
    <pic>
      <nvPicPr>
        <cNvPr id="68" name="Image 68" descr="Picture"/>
        <cNvPicPr/>
      </nvPicPr>
      <blipFill>
        <a:blip xmlns:a="http://schemas.openxmlformats.org/drawingml/2006/main" xmlns:r="http://schemas.openxmlformats.org/officeDocument/2006/relationships" cstate="print" r:embed="rId6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72</row>
      <rowOff>0</rowOff>
    </from>
    <ext cx="3781425" cy="2714625"/>
    <pic>
      <nvPicPr>
        <cNvPr id="69" name="Image 69" descr="Picture"/>
        <cNvPicPr/>
      </nvPicPr>
      <blipFill>
        <a:blip xmlns:a="http://schemas.openxmlformats.org/drawingml/2006/main" xmlns:r="http://schemas.openxmlformats.org/officeDocument/2006/relationships" cstate="print" r:embed="rId6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73</row>
      <rowOff>0</rowOff>
    </from>
    <ext cx="3781425" cy="2714625"/>
    <pic>
      <nvPicPr>
        <cNvPr id="70" name="Image 70" descr="Picture"/>
        <cNvPicPr/>
      </nvPicPr>
      <blipFill>
        <a:blip xmlns:a="http://schemas.openxmlformats.org/drawingml/2006/main" xmlns:r="http://schemas.openxmlformats.org/officeDocument/2006/relationships" cstate="print" r:embed="rId7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74</row>
      <rowOff>0</rowOff>
    </from>
    <ext cx="3781425" cy="2714625"/>
    <pic>
      <nvPicPr>
        <cNvPr id="71" name="Image 71" descr="Picture"/>
        <cNvPicPr/>
      </nvPicPr>
      <blipFill>
        <a:blip xmlns:a="http://schemas.openxmlformats.org/drawingml/2006/main" xmlns:r="http://schemas.openxmlformats.org/officeDocument/2006/relationships" cstate="print" r:embed="rId7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75</row>
      <rowOff>0</rowOff>
    </from>
    <ext cx="3781425" cy="2714625"/>
    <pic>
      <nvPicPr>
        <cNvPr id="72" name="Image 72" descr="Picture"/>
        <cNvPicPr/>
      </nvPicPr>
      <blipFill>
        <a:blip xmlns:a="http://schemas.openxmlformats.org/drawingml/2006/main" xmlns:r="http://schemas.openxmlformats.org/officeDocument/2006/relationships" cstate="print" r:embed="rId7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76</row>
      <rowOff>0</rowOff>
    </from>
    <ext cx="3781425" cy="2714625"/>
    <pic>
      <nvPicPr>
        <cNvPr id="73" name="Image 73" descr="Picture"/>
        <cNvPicPr/>
      </nvPicPr>
      <blipFill>
        <a:blip xmlns:a="http://schemas.openxmlformats.org/drawingml/2006/main" xmlns:r="http://schemas.openxmlformats.org/officeDocument/2006/relationships" cstate="print" r:embed="rId7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77</row>
      <rowOff>0</rowOff>
    </from>
    <ext cx="3781425" cy="2714625"/>
    <pic>
      <nvPicPr>
        <cNvPr id="74" name="Image 74" descr="Picture"/>
        <cNvPicPr/>
      </nvPicPr>
      <blipFill>
        <a:blip xmlns:a="http://schemas.openxmlformats.org/drawingml/2006/main" xmlns:r="http://schemas.openxmlformats.org/officeDocument/2006/relationships" cstate="print" r:embed="rId7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78</row>
      <rowOff>0</rowOff>
    </from>
    <ext cx="3781425" cy="2714625"/>
    <pic>
      <nvPicPr>
        <cNvPr id="75" name="Image 75" descr="Picture"/>
        <cNvPicPr/>
      </nvPicPr>
      <blipFill>
        <a:blip xmlns:a="http://schemas.openxmlformats.org/drawingml/2006/main" xmlns:r="http://schemas.openxmlformats.org/officeDocument/2006/relationships" cstate="print" r:embed="rId7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79</row>
      <rowOff>0</rowOff>
    </from>
    <ext cx="3781425" cy="2714625"/>
    <pic>
      <nvPicPr>
        <cNvPr id="76" name="Image 76" descr="Picture"/>
        <cNvPicPr/>
      </nvPicPr>
      <blipFill>
        <a:blip xmlns:a="http://schemas.openxmlformats.org/drawingml/2006/main" xmlns:r="http://schemas.openxmlformats.org/officeDocument/2006/relationships" cstate="print" r:embed="rId7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80</row>
      <rowOff>0</rowOff>
    </from>
    <ext cx="3781425" cy="2714625"/>
    <pic>
      <nvPicPr>
        <cNvPr id="77" name="Image 77" descr="Picture"/>
        <cNvPicPr/>
      </nvPicPr>
      <blipFill>
        <a:blip xmlns:a="http://schemas.openxmlformats.org/drawingml/2006/main" xmlns:r="http://schemas.openxmlformats.org/officeDocument/2006/relationships" cstate="print" r:embed="rId7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81</row>
      <rowOff>0</rowOff>
    </from>
    <ext cx="3781425" cy="2714625"/>
    <pic>
      <nvPicPr>
        <cNvPr id="78" name="Image 78" descr="Picture"/>
        <cNvPicPr/>
      </nvPicPr>
      <blipFill>
        <a:blip xmlns:a="http://schemas.openxmlformats.org/drawingml/2006/main" xmlns:r="http://schemas.openxmlformats.org/officeDocument/2006/relationships" cstate="print" r:embed="rId7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82</row>
      <rowOff>0</rowOff>
    </from>
    <ext cx="3781425" cy="2714625"/>
    <pic>
      <nvPicPr>
        <cNvPr id="79" name="Image 79" descr="Picture"/>
        <cNvPicPr/>
      </nvPicPr>
      <blipFill>
        <a:blip xmlns:a="http://schemas.openxmlformats.org/drawingml/2006/main" xmlns:r="http://schemas.openxmlformats.org/officeDocument/2006/relationships" cstate="print" r:embed="rId7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83</row>
      <rowOff>0</rowOff>
    </from>
    <ext cx="3781425" cy="2714625"/>
    <pic>
      <nvPicPr>
        <cNvPr id="80" name="Image 80" descr="Picture"/>
        <cNvPicPr/>
      </nvPicPr>
      <blipFill>
        <a:blip xmlns:a="http://schemas.openxmlformats.org/drawingml/2006/main" xmlns:r="http://schemas.openxmlformats.org/officeDocument/2006/relationships" cstate="print" r:embed="rId8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84</row>
      <rowOff>0</rowOff>
    </from>
    <ext cx="3781425" cy="2714625"/>
    <pic>
      <nvPicPr>
        <cNvPr id="81" name="Image 81" descr="Picture"/>
        <cNvPicPr/>
      </nvPicPr>
      <blipFill>
        <a:blip xmlns:a="http://schemas.openxmlformats.org/drawingml/2006/main" xmlns:r="http://schemas.openxmlformats.org/officeDocument/2006/relationships" cstate="print" r:embed="rId8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85</row>
      <rowOff>0</rowOff>
    </from>
    <ext cx="3781425" cy="2714625"/>
    <pic>
      <nvPicPr>
        <cNvPr id="82" name="Image 82" descr="Picture"/>
        <cNvPicPr/>
      </nvPicPr>
      <blipFill>
        <a:blip xmlns:a="http://schemas.openxmlformats.org/drawingml/2006/main" xmlns:r="http://schemas.openxmlformats.org/officeDocument/2006/relationships" cstate="print" r:embed="rId8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86</row>
      <rowOff>0</rowOff>
    </from>
    <ext cx="3781425" cy="2714625"/>
    <pic>
      <nvPicPr>
        <cNvPr id="83" name="Image 83" descr="Picture"/>
        <cNvPicPr/>
      </nvPicPr>
      <blipFill>
        <a:blip xmlns:a="http://schemas.openxmlformats.org/drawingml/2006/main" xmlns:r="http://schemas.openxmlformats.org/officeDocument/2006/relationships" cstate="print" r:embed="rId8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87</row>
      <rowOff>0</rowOff>
    </from>
    <ext cx="3781425" cy="2714625"/>
    <pic>
      <nvPicPr>
        <cNvPr id="84" name="Image 84" descr="Picture"/>
        <cNvPicPr/>
      </nvPicPr>
      <blipFill>
        <a:blip xmlns:a="http://schemas.openxmlformats.org/drawingml/2006/main" xmlns:r="http://schemas.openxmlformats.org/officeDocument/2006/relationships" cstate="print" r:embed="rId8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88</row>
      <rowOff>0</rowOff>
    </from>
    <ext cx="3781425" cy="2714625"/>
    <pic>
      <nvPicPr>
        <cNvPr id="85" name="Image 85" descr="Picture"/>
        <cNvPicPr/>
      </nvPicPr>
      <blipFill>
        <a:blip xmlns:a="http://schemas.openxmlformats.org/drawingml/2006/main" xmlns:r="http://schemas.openxmlformats.org/officeDocument/2006/relationships" cstate="print" r:embed="rId8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89</row>
      <rowOff>0</rowOff>
    </from>
    <ext cx="3781425" cy="2714625"/>
    <pic>
      <nvPicPr>
        <cNvPr id="86" name="Image 86" descr="Picture"/>
        <cNvPicPr/>
      </nvPicPr>
      <blipFill>
        <a:blip xmlns:a="http://schemas.openxmlformats.org/drawingml/2006/main" xmlns:r="http://schemas.openxmlformats.org/officeDocument/2006/relationships" cstate="print" r:embed="rId8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90</row>
      <rowOff>0</rowOff>
    </from>
    <ext cx="3781425" cy="2714625"/>
    <pic>
      <nvPicPr>
        <cNvPr id="87" name="Image 87" descr="Picture"/>
        <cNvPicPr/>
      </nvPicPr>
      <blipFill>
        <a:blip xmlns:a="http://schemas.openxmlformats.org/drawingml/2006/main" xmlns:r="http://schemas.openxmlformats.org/officeDocument/2006/relationships" cstate="print" r:embed="rId8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91</row>
      <rowOff>0</rowOff>
    </from>
    <ext cx="3781425" cy="2714625"/>
    <pic>
      <nvPicPr>
        <cNvPr id="88" name="Image 88" descr="Picture"/>
        <cNvPicPr/>
      </nvPicPr>
      <blipFill>
        <a:blip xmlns:a="http://schemas.openxmlformats.org/drawingml/2006/main" xmlns:r="http://schemas.openxmlformats.org/officeDocument/2006/relationships" cstate="print" r:embed="rId88"/>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92</row>
      <rowOff>0</rowOff>
    </from>
    <ext cx="3781425" cy="2714625"/>
    <pic>
      <nvPicPr>
        <cNvPr id="89" name="Image 89" descr="Picture"/>
        <cNvPicPr/>
      </nvPicPr>
      <blipFill>
        <a:blip xmlns:a="http://schemas.openxmlformats.org/drawingml/2006/main" xmlns:r="http://schemas.openxmlformats.org/officeDocument/2006/relationships" cstate="print" r:embed="rId89"/>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93</row>
      <rowOff>0</rowOff>
    </from>
    <ext cx="3781425" cy="2714625"/>
    <pic>
      <nvPicPr>
        <cNvPr id="90" name="Image 90" descr="Picture"/>
        <cNvPicPr/>
      </nvPicPr>
      <blipFill>
        <a:blip xmlns:a="http://schemas.openxmlformats.org/drawingml/2006/main" xmlns:r="http://schemas.openxmlformats.org/officeDocument/2006/relationships" cstate="print" r:embed="rId90"/>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94</row>
      <rowOff>0</rowOff>
    </from>
    <ext cx="3781425" cy="2714625"/>
    <pic>
      <nvPicPr>
        <cNvPr id="91" name="Image 91" descr="Picture"/>
        <cNvPicPr/>
      </nvPicPr>
      <blipFill>
        <a:blip xmlns:a="http://schemas.openxmlformats.org/drawingml/2006/main" xmlns:r="http://schemas.openxmlformats.org/officeDocument/2006/relationships" cstate="print" r:embed="rId9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95</row>
      <rowOff>0</rowOff>
    </from>
    <ext cx="3781425" cy="2714625"/>
    <pic>
      <nvPicPr>
        <cNvPr id="92" name="Image 92" descr="Picture"/>
        <cNvPicPr/>
      </nvPicPr>
      <blipFill>
        <a:blip xmlns:a="http://schemas.openxmlformats.org/drawingml/2006/main" xmlns:r="http://schemas.openxmlformats.org/officeDocument/2006/relationships" cstate="print" r:embed="rId9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12</col>
      <colOff>0</colOff>
      <row>96</row>
      <rowOff>0</rowOff>
    </from>
    <ext cx="3781425" cy="2714625"/>
    <pic>
      <nvPicPr>
        <cNvPr id="93" name="Image 93" descr="Picture"/>
        <cNvPicPr/>
      </nvPicPr>
      <blipFill>
        <a:blip xmlns:a="http://schemas.openxmlformats.org/drawingml/2006/main" xmlns:r="http://schemas.openxmlformats.org/officeDocument/2006/relationships" cstate="print" r:embed="rId9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8.xml.rels><Relationships xmlns="http://schemas.openxmlformats.org/package/2006/relationships"><Relationship Type="http://schemas.openxmlformats.org/officeDocument/2006/relationships/drawing" Target="/xl/drawings/drawing1.xml" Id="rId1"/></Relationships>
</file>

<file path=xl/worksheets/_rels/sheet29.xml.rels><Relationships xmlns="http://schemas.openxmlformats.org/package/2006/relationships"><Relationship Type="http://schemas.openxmlformats.org/officeDocument/2006/relationships/drawing" Target="/xl/drawings/drawing2.xml" Id="rId1"/></Relationships>
</file>

<file path=xl/worksheets/_rels/sheet30.xml.rels><Relationships xmlns="http://schemas.openxmlformats.org/package/2006/relationships"><Relationship Type="http://schemas.openxmlformats.org/officeDocument/2006/relationships/drawing" Target="/xl/drawings/drawing3.xml" Id="rId1"/></Relationships>
</file>

<file path=xl/worksheets/sheet1.xml><?xml version="1.0" encoding="utf-8"?>
<worksheet xmlns="http://schemas.openxmlformats.org/spreadsheetml/2006/main">
  <sheetPr>
    <outlinePr summaryBelow="1" summaryRight="1"/>
    <pageSetUpPr/>
  </sheetPr>
  <dimension ref="A1:B63"/>
  <sheetViews>
    <sheetView showGridLines="0" workbookViewId="0">
      <selection activeCell="A1" sqref="A1"/>
    </sheetView>
  </sheetViews>
  <sheetFormatPr baseColWidth="8" defaultRowHeight="15"/>
  <cols>
    <col width="26" customWidth="1" min="1" max="1"/>
    <col width="106" customWidth="1" min="2" max="2"/>
  </cols>
  <sheetData>
    <row r="1">
      <c r="A1" s="1" t="inlineStr">
        <is>
          <t>Paper III — Supplementary Tables S1–S22 and figure source data</t>
        </is>
      </c>
    </row>
    <row r="2"/>
    <row r="3">
      <c r="A3" s="2" t="inlineStr">
        <is>
          <t>Why these tables are an Excel file</t>
        </is>
      </c>
    </row>
    <row r="4" ht="91" customHeight="1">
      <c r="A4" s="3" t="inlineStr">
        <is>
          <t>Nature policy</t>
        </is>
      </c>
      <c r="B4" s="4" t="inlineStr">
        <is>
          <t>Nature's formatting guide states that tables may be included in Supplementary Information "only if they are unsuitable for formatting as Extended Data tables (for example, tables containing large data sets or raw data that are best suited to Excel files)". Supplementary Tables S1–S14 are differential-expression, gene-set-enrichment and network-cluster listings running from 32 to 364 rows, so they fall squarely in that category. Nature accepts .xlsx as a Supplementary Information file type and asks for no more than about ten SI files, which is why all twenty-two tables are gathered in this one workbook rather than split across separate files.</t>
        </is>
      </c>
    </row>
    <row r="5"/>
    <row r="6">
      <c r="A6" s="2" t="inlineStr">
        <is>
          <t>Structure</t>
        </is>
      </c>
    </row>
    <row r="7" ht="39" customHeight="1">
      <c r="A7" s="3" t="inlineStr">
        <is>
          <t>Sheets</t>
        </is>
      </c>
      <c r="B7" s="4" t="inlineStr">
        <is>
          <t>One worksheet per supplementary table, named after the table number, in document order. Each sheet carries the table title, a reference line naming the figure or manuscript location it supports, the header row, the data, and the table note exactly as printed. S7 and S8 carry a two-row header because each protein is reported for two comparisons.</t>
        </is>
      </c>
    </row>
    <row r="8" ht="78" customHeight="1">
      <c r="A8" s="3" t="inlineStr">
        <is>
          <t>Color</t>
        </is>
      </c>
      <c r="B8" s="4" t="inlineStr">
        <is>
          <t>Color is decorative or redundant throughout and never the sole carrier of information. In S1–S6 the log₂ fold-change column carries a warm scale for up-regulated and a cool scale for down-regulated tables; in S9–S12 the normalized enrichment score carries a diverging scale; in S13 and S14 the color cell is filled with the hex code STRING assigned, which is also given as text; in S16–S18, S20 and S22 the row fill is the pathway group, which is also given as text in the first column, with the key in S15. Every sheet remains complete in black and white.</t>
        </is>
      </c>
    </row>
    <row r="9"/>
    <row r="10">
      <c r="A10" s="2" t="inlineStr">
        <is>
          <t>Figures reproduced</t>
        </is>
      </c>
    </row>
    <row r="11" ht="65" customHeight="1">
      <c r="A11" s="3" t="inlineStr">
        <is>
          <t>Mapping</t>
        </is>
      </c>
      <c r="B11" s="4" t="inlineStr">
        <is>
          <t>S1–S4 support Figure 2a (volcano plots, study left and control right); S5 and S6 support Figure 2b (ratio comparison); S9 supports Figure 3a and 3b, and S10 Figure 3e and 3f (study group, GO Biological Process and Reactome); S11 supports Figure 3c and 3d, and S12 Figure 3g and 3h (ratio comparison); S13 supports Figure 4a and 4b, and S14 Figure 4c; S16–S21 and the two source-data sheets support Figure 5, Figure 6 and Extended Data Figs 1–7.</t>
        </is>
      </c>
    </row>
    <row r="12" ht="39" customHeight="1">
      <c r="A12" s="3" t="n"/>
      <c r="B12" s="4" t="n"/>
    </row>
    <row r="13"/>
    <row r="14">
      <c r="A14" s="2" t="inlineStr">
        <is>
          <t>Provenance</t>
        </is>
      </c>
    </row>
    <row r="15" ht="52" customHeight="1">
      <c r="A15" s="3" t="inlineStr">
        <is>
          <t>Source</t>
        </is>
      </c>
      <c r="B15" s="4" t="inlineStr">
        <is>
          <t>S1–S14 are transcribed from Proteomics_Supplement_Draft40.docx without alteration. S16–S18 and S21 are generated directly from Code_and_Data/results/PaperIII_targeted_panel_stats_R.csv and Code_and_Data/results/PaperIII_pairwise_DurbinConover_R.csv; they are no longer transcribed from the draft. The formatting rules used to generate them were first required to reproduce the draft cell for cell from the pre-correction statistics, so every difference from the earlier workbook is attributable to the accession correction alone. S20 and S15 are transcribed from the same document.</t>
        </is>
      </c>
    </row>
    <row r="16" ht="65" customHeight="1">
      <c r="A16" s="3" t="inlineStr">
        <is>
          <t>How to regenerate</t>
        </is>
      </c>
      <c r="B16" s="4" t="inlineStr">
        <is>
          <t>The targeted-panel statistics of S16–S21 are regenerated by opening scripts/RUN_ME.R in the Code_and_Data deposit and pressing Source: base R, roughly fifteen seconds, any working directory. The input matrix carries the accession correction of scripts/PaperIII_Y26_accession_correction.py, in which FGB moves from P14477 to A0A8D1GA86, PLG from A0A287A481 to P06867 and C3 from P01025 to A0A8W4FDT9, each to the entry selected by rule R1–R5; the other 89 panel columns are unchanged. S1–S6 derive from the differential-expression tables in the same deposit (R_within_study_paired.csv and R_between_group_change.csv); S9–S12 are clusterProfiler / ReactomePA output; S13 and S14 are STRING v12.0 MCL output.</t>
        </is>
      </c>
    </row>
    <row r="17" ht="39" customHeight="1">
      <c r="A17" s="3" t="inlineStr">
        <is>
          <t>Normalization</t>
        </is>
      </c>
      <c r="B17" s="4" t="inlineStr">
        <is>
          <t>Proteome Discoverer Total Peptide Amount normalization, scaling on all average ("Abundances (Normalized)"). The targeted panel is additionally referenced to the geometric mean of the six bridging anchors (kidneys S3, S4 and S2 at Start and three months). Values are log₂ ratios.</t>
        </is>
      </c>
    </row>
    <row r="18" ht="26" customHeight="1">
      <c r="A18" s="3" t="inlineStr">
        <is>
          <t>Inclusion criteria</t>
        </is>
      </c>
      <c r="B18" s="4" t="inlineStr">
        <is>
          <t>S1–S6 required nominal p &lt;= 0.05 and |log₂ fold change| &gt;= 0.58; the adjusted value was not an inclusion criterion. S9–S12 used the ranked protein list passing P &lt;= 0.05, with no fold-change cut-off (confirmed by A. Thorsell, 10 August 2026).</t>
        </is>
      </c>
    </row>
    <row r="19" ht="39" customHeight="1">
      <c r="A19" s="3" t="inlineStr">
        <is>
          <t>Precision</t>
        </is>
      </c>
      <c r="B19" s="4" t="inlineStr">
        <is>
          <t>Values are at the precision printed in the supplement, except that the fourteen cells where the supplement prints "&lt; 0.0001" carry the exact permutation p to six decimals. Percent change in S18 is stored as a true percentage: a cell showing +27.2% holds 0.272. In S7 and S8 the values are at the precision printed in the manuscript tables they replace; full precision for both comparisons is in the deposited result files.</t>
        </is>
      </c>
    </row>
    <row r="20"/>
    <row r="21">
      <c r="A21" s="2" t="inlineStr">
        <is>
          <t>Small-sample limits</t>
        </is>
      </c>
    </row>
    <row r="22" ht="52" customHeight="1">
      <c r="A22" s="3" t="inlineStr">
        <is>
          <t>Attainable p values</t>
        </is>
      </c>
      <c r="B22" s="4" t="inlineStr">
        <is>
          <t>At four kidneys per arm the smallest attainable exact two-sided Mann–Whitney p is 0.0286 and no between-group comparison in S22 survives FDR correction (minimum q about 0.13). Nominal significance there is descriptive, not confirmatory; the effect sizes in S18 carry the between-group argument. In S1–S6 the adjusted p values are reported but were not an inclusion criterion, for the same reason.</t>
        </is>
      </c>
    </row>
    <row r="23"/>
    <row r="24">
      <c r="A24" s="2" t="inlineStr">
        <is>
          <t>Supersedes</t>
        </is>
      </c>
    </row>
    <row r="25" ht="39" customHeight="1">
      <c r="A25" s="3" t="inlineStr">
        <is>
          <t>Earlier files</t>
        </is>
      </c>
      <c r="B25" s="4" t="inlineStr">
        <is>
          <t>This workbook replaces Supplementary_Tables_S13-S20.xlsx (10 July, 87 proteins, WinSTAT approximate p values, eighteen conclusion-changing differences), Supplementary_Tables_S13-S19_SourceData.xlsx (28 July) and the first S3–S8 workbook, which carried the pre-correction FGB, PLG and C3 statistics. All have been moved to _superseded and none should be circulated. The values affected by the correction are the Friedman and Durbin–Conover statistics of those three proteins in S16, S17 and S21, their effect sizes in S18, the C3 Mann–Whitney comparison in S22, and the Benjamini–Hochberg q values of the whole panel, which re-rank.</t>
        </is>
      </c>
    </row>
    <row r="26"/>
    <row r="27">
      <c r="A27" s="2" t="inlineStr">
        <is>
          <t>Sheet index</t>
        </is>
      </c>
    </row>
    <row r="28" ht="14" customHeight="1">
      <c r="A28" s="254" t="inlineStr">
        <is>
          <t>S1</t>
        </is>
      </c>
      <c r="B28" s="4" t="inlineStr">
        <is>
          <t>Up-regulated proteins, study group, three months versus baseline (324).</t>
        </is>
      </c>
    </row>
    <row r="29" ht="14" customHeight="1">
      <c r="A29" s="254" t="inlineStr">
        <is>
          <t>S2</t>
        </is>
      </c>
      <c r="B29" s="4" t="inlineStr">
        <is>
          <t>Down-regulated proteins, study group, three months versus baseline (363).</t>
        </is>
      </c>
    </row>
    <row r="30" ht="14" customHeight="1">
      <c r="A30" s="254" t="inlineStr">
        <is>
          <t>S3</t>
        </is>
      </c>
      <c r="B30" s="4" t="inlineStr">
        <is>
          <t>Up-regulated proteins, control group, three months versus baseline (58).</t>
        </is>
      </c>
    </row>
    <row r="31" ht="14" customHeight="1">
      <c r="A31" s="254" t="inlineStr">
        <is>
          <t>S4</t>
        </is>
      </c>
      <c r="B31" s="4" t="inlineStr">
        <is>
          <t>Down-regulated proteins, control group, three months versus baseline (34).</t>
        </is>
      </c>
    </row>
    <row r="32" ht="14" customHeight="1">
      <c r="A32" s="254" t="inlineStr">
        <is>
          <t>S5</t>
        </is>
      </c>
      <c r="B32" s="4" t="inlineStr">
        <is>
          <t>Up-regulated proteins, ratio comparison, study versus control (220).</t>
        </is>
      </c>
    </row>
    <row r="33" ht="14" customHeight="1">
      <c r="A33" s="254" t="inlineStr">
        <is>
          <t>S6</t>
        </is>
      </c>
      <c r="B33" s="4" t="inlineStr">
        <is>
          <t>Down-regulated proteins, ratio comparison, study versus control (311).</t>
        </is>
      </c>
    </row>
    <row r="34" ht="14" customHeight="1">
      <c r="A34" s="254" t="inlineStr">
        <is>
          <t>S7</t>
        </is>
      </c>
      <c r="B34" s="4" t="inlineStr">
        <is>
          <t>Proteins showing the greatest increases at three months, formerly Extended Data Table 2 (50).</t>
        </is>
      </c>
    </row>
    <row r="35" ht="14" customHeight="1">
      <c r="A35" s="254" t="inlineStr">
        <is>
          <t>S8</t>
        </is>
      </c>
      <c r="B35" s="4" t="inlineStr">
        <is>
          <t>Proteins showing the greatest decreases at three months, formerly Extended Data Table 3 (50).</t>
        </is>
      </c>
    </row>
    <row r="36" ht="14" customHeight="1">
      <c r="A36" s="254" t="inlineStr">
        <is>
          <t>S9</t>
        </is>
      </c>
      <c r="B36" s="4" t="inlineStr">
        <is>
          <t>GSEA over GO Biological Process, study group longitudinally (133).</t>
        </is>
      </c>
    </row>
    <row r="37" ht="14" customHeight="1">
      <c r="A37" s="254" t="inlineStr">
        <is>
          <t>S10</t>
        </is>
      </c>
      <c r="B37" s="4" t="inlineStr">
        <is>
          <t>GSEA over Reactome pathways, study group longitudinally (111).</t>
        </is>
      </c>
    </row>
    <row r="38" ht="14" customHeight="1">
      <c r="A38" s="254" t="inlineStr">
        <is>
          <t>S11</t>
        </is>
      </c>
      <c r="B38" s="4" t="inlineStr">
        <is>
          <t>GSEA over GO Biological Process, ratio comparison (79).</t>
        </is>
      </c>
    </row>
    <row r="39" ht="14" customHeight="1">
      <c r="A39" s="254" t="inlineStr">
        <is>
          <t>S12</t>
        </is>
      </c>
      <c r="B39" s="4" t="inlineStr">
        <is>
          <t>GSEA over Reactome pathways, ratio comparison (84).</t>
        </is>
      </c>
    </row>
    <row r="40" ht="14" customHeight="1">
      <c r="A40" s="254" t="inlineStr">
        <is>
          <t>S13</t>
        </is>
      </c>
      <c r="B40" s="4" t="inlineStr">
        <is>
          <t>STRING MCL clusters, study group longitudinally (38 clusters).</t>
        </is>
      </c>
    </row>
    <row r="41" ht="14" customHeight="1">
      <c r="A41" s="254" t="inlineStr">
        <is>
          <t>S14</t>
        </is>
      </c>
      <c r="B41" s="4" t="inlineStr">
        <is>
          <t>STRING MCL clusters, ratio comparison (32 clusters).</t>
        </is>
      </c>
    </row>
    <row r="42" ht="14" customHeight="1">
      <c r="A42" s="254" t="inlineStr">
        <is>
          <t>S15</t>
        </is>
      </c>
      <c r="B42" s="4" t="inlineStr">
        <is>
          <t>Color key for the twelve pathway groups.</t>
        </is>
      </c>
    </row>
    <row r="43" ht="14" customHeight="1">
      <c r="A43" s="254" t="inlineStr">
        <is>
          <t>S16</t>
        </is>
      </c>
      <c r="B43" s="4" t="inlineStr">
        <is>
          <t>Five-timepoint Friedman test, 93 targeted proteins.</t>
        </is>
      </c>
    </row>
    <row r="44" ht="14" customHeight="1">
      <c r="A44" s="254" t="inlineStr">
        <is>
          <t>S17</t>
        </is>
      </c>
      <c r="B44" s="4" t="inlineStr">
        <is>
          <t>Perfusion-window Friedman test (Start to EOW), 93 proteins.</t>
        </is>
      </c>
    </row>
    <row r="45" ht="14" customHeight="1">
      <c r="A45" s="254" t="inlineStr">
        <is>
          <t>S18</t>
        </is>
      </c>
      <c r="B45" s="4" t="inlineStr">
        <is>
          <t>Effect sizes: percent change, relative fold change, rank-biserial r.</t>
        </is>
      </c>
    </row>
    <row r="46" ht="14" customHeight="1">
      <c r="A46" s="254" t="inlineStr">
        <is>
          <t>S19</t>
        </is>
      </c>
      <c r="B46" s="4" t="inlineStr">
        <is>
          <t>Perfusate hemoglobin, methemoglobin, hematocrit and lactate, three perfusion groups (35 animals; 30 summary rows).</t>
        </is>
      </c>
    </row>
    <row r="47" ht="14" customHeight="1">
      <c r="A47" s="255" t="inlineStr">
        <is>
          <t>S20</t>
        </is>
      </c>
      <c r="B47" s="4" t="inlineStr">
        <is>
          <t>Composition of the 93-protein panel by pathway group.</t>
        </is>
      </c>
    </row>
    <row r="48" ht="14" customHeight="1">
      <c r="A48" s="255" t="inlineStr">
        <is>
          <t>S21</t>
        </is>
      </c>
      <c r="B48" s="4" t="inlineStr">
        <is>
          <t>Durbin–Conover pairwise post-hoc, all 93 proteins, long format (930 rows).</t>
        </is>
      </c>
    </row>
    <row r="49" ht="14" customHeight="1">
      <c r="A49" t="inlineStr">
        <is>
          <t>S22</t>
        </is>
      </c>
      <c r="B49" t="inlineStr">
        <is>
          <t>Between-group exact Mann–Whitney U, three months minus Start.</t>
        </is>
      </c>
    </row>
    <row r="50" ht="14" customHeight="1">
      <c r="A50" t="inlineStr">
        <is>
          <t>SourceData_S22</t>
        </is>
      </c>
      <c r="B50" t="inlineStr">
        <is>
          <t>Every individual perfusate reading (1,489 rows).</t>
        </is>
      </c>
    </row>
    <row r="51" ht="14" customHeight="1">
      <c r="A51" s="254" t="inlineStr">
        <is>
          <t>SourceData_5TP</t>
        </is>
      </c>
      <c r="B51" s="4" t="inlineStr">
        <is>
          <t>Per-kidney log₂ abundance, protein x kidney x timepoint (1,860 rows).</t>
        </is>
      </c>
    </row>
    <row r="52" ht="14" customHeight="1">
      <c r="A52" s="254" t="inlineStr">
        <is>
          <t>SourceData_BetweenGroup</t>
        </is>
      </c>
      <c r="B52" s="4" t="inlineStr">
        <is>
          <t>Per-kidney three-months-minus-Start log₂ change, 8 kidneys x 93 proteins.</t>
        </is>
      </c>
    </row>
    <row r="53">
      <c r="A53" s="254" t="inlineStr">
        <is>
          <t>Preview READ ME</t>
        </is>
      </c>
      <c r="B53" s="4" t="inlineStr">
        <is>
          <t>Scope, provenance and status of the three graphical-preview sheets below.</t>
        </is>
      </c>
    </row>
    <row r="54">
      <c r="A54" s="254" t="inlineStr">
        <is>
          <t>Preview_S13_5TP</t>
        </is>
      </c>
      <c r="B54" s="4" t="inlineStr">
        <is>
          <t>Optional. One five-timepoint figure per protein beside the S16 statistics.</t>
        </is>
      </c>
    </row>
    <row r="55" ht="65" customHeight="1">
      <c r="A55" s="254" t="inlineStr">
        <is>
          <t>Preview_S14_PerfWin</t>
        </is>
      </c>
      <c r="B55" s="4" t="inlineStr">
        <is>
          <t>Optional. One perfusion-window figure per protein beside the S17 statistics.</t>
        </is>
      </c>
    </row>
    <row r="56" ht="52" customHeight="1">
      <c r="A56" s="254" t="inlineStr">
        <is>
          <t>Preview_S15_S16_BG</t>
        </is>
      </c>
      <c r="B56" s="4" t="inlineStr">
        <is>
          <t>Optional. One study-versus-control figure per protein beside the S22 and S18 statistics.</t>
        </is>
      </c>
    </row>
    <row r="58">
      <c r="A58" s="2" t="inlineStr">
        <is>
          <t>Graphical preview sheets</t>
        </is>
      </c>
    </row>
    <row r="59">
      <c r="A59" s="3" t="inlineStr">
        <is>
          <t>Status</t>
        </is>
      </c>
      <c r="B59" s="4" t="inlineStr">
        <is>
          <t>The four sheets at the end of this workbook place one small figure per protein next to the statistics that figure displays. They are a convenience layer for reviewing the targeted panel and do not replace the supplementary figures in the Supplementary Information document; the supplementary figure plan is unchanged. Nature accepts .xlsx for tables and does not name it as a format for figures, so nothing in the submission depends on these sheets. Images are raster at 150 dpi.</t>
        </is>
      </c>
    </row>
    <row r="60">
      <c r="A60" s="3" t="inlineStr">
        <is>
          <t>Color coding</t>
        </is>
      </c>
      <c r="B60" s="4" t="inlineStr">
        <is>
          <t>Each timepoint has its own color, the same in both trajectory sheets: Start blue, EOF green, EOC yellow, EOW red, with orange added for the three-month transplant timepoint in the five-timepoint sheet. In the between-group sheet the study arm is blue and the control arm orange. The bar at the left of each figure is the pathway-group color of S15. Color is decorative throughout.</t>
        </is>
      </c>
    </row>
    <row r="62">
      <c r="A62" s="2" t="inlineStr">
        <is>
          <t>Relocated Extended Data tables</t>
        </is>
      </c>
    </row>
    <row r="63">
      <c r="A63" s="2" t="inlineStr">
        <is>
          <t>S7 and S8</t>
        </is>
      </c>
      <c r="B63" s="4" t="inlineStr">
        <is>
          <t>The two annotated protein tables previously printed as Extended Data Tables 2 and 3 are relocated here under Nature's rule that tables belong in Supplementary Information when they are unsuitable for formatting as Extended Data tables. At 50 and 51 rows across eleven columns, one of which is a free-text mechanism annotation, both ran over several printed pages. No value is changed by the move; all 101 data rows were verified against the deposited result files before transfer. The Results text now cites them as Supplementary Tables S7 and S8, with a hyperlink on the citation, and Extended Data Table 1 (the perfusion protocol) is unaffected because it is being absorbed into main Figure 1 as panel b.</t>
        </is>
      </c>
    </row>
  </sheetData>
  <mergeCells count="1">
    <mergeCell ref="A1:B1"/>
  </mergeCells>
  <hyperlinks>
    <hyperlink ref="A28" location="'S1'!A1" tooltip="Go to S1"/>
    <hyperlink ref="A29" location="'S2'!A1" tooltip="Go to S2"/>
    <hyperlink ref="A30" location="'S3'!A1" tooltip="Go to S3"/>
    <hyperlink ref="A31" location="'S4'!A1" tooltip="Go to S4"/>
    <hyperlink ref="A32" location="'S5'!A1" tooltip="Go to S5"/>
    <hyperlink ref="A33" location="'S6'!A1" tooltip="Go to S6"/>
    <hyperlink ref="A34" location="'S7'!A1" tooltip="Go to S7"/>
    <hyperlink ref="A35" location="'S8'!A1" tooltip="Go to S8"/>
    <hyperlink ref="A36" location="'S9'!A1" tooltip="Go to S9"/>
    <hyperlink ref="A37" location="'S10'!A1" tooltip="Go to S10"/>
    <hyperlink ref="A38" location="'S11'!A1" tooltip="Go to S11"/>
    <hyperlink ref="A39" location="'S12'!A1" tooltip="Go to S12"/>
    <hyperlink ref="A40" location="'S13'!A1" tooltip="Go to S13"/>
    <hyperlink ref="A41" location="'S14'!A1" tooltip="Go to S14"/>
    <hyperlink ref="A42" location="'S15'!A1" tooltip="Go to S15"/>
    <hyperlink ref="A43" location="'S16'!A1" tooltip="Go to S16"/>
    <hyperlink ref="A44" location="'S17'!A1" tooltip="Go to S17"/>
    <hyperlink ref="A45" location="'S18'!A1" tooltip="Go to S18"/>
    <hyperlink ref="A46" location="'S19'!A1" tooltip="Go to S19"/>
    <hyperlink ref="A47" location="'S20'!A1" tooltip="Go to S20"/>
    <hyperlink ref="A48" location="'S21'!A1" tooltip="Go to S21"/>
    <hyperlink ref="A49" location="'SourceData_5TP'!A1" tooltip="Go to SourceData_5TP"/>
    <hyperlink ref="A50" location="'SourceData_BetweenGroup'!A1" tooltip="Go to SourceData_BetweenGroup"/>
    <hyperlink ref="A51" location="'Preview READ ME'!A1" tooltip="Go to Preview READ ME"/>
    <hyperlink ref="A52" location="'Preview_S13_5TP'!A1" tooltip="Go to Preview_S13_5TP"/>
    <hyperlink ref="A53" location="'Preview_S14_PerfWin'!A1" tooltip="Go to Preview_S14_PerfWin"/>
    <hyperlink ref="A54" location="'Preview_S15_S16_BG'!A1" tooltip="Go to Preview_S15_S16_BG"/>
  </hyperlink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M139"/>
  <sheetViews>
    <sheetView showGridLines="0" workbookViewId="0">
      <pane ySplit="4" topLeftCell="A5" activePane="bottomLeft" state="frozen"/>
      <selection pane="bottomLeft" activeCell="A1" sqref="A1"/>
    </sheetView>
  </sheetViews>
  <sheetFormatPr baseColWidth="8" defaultRowHeight="15"/>
  <cols>
    <col width="15" customWidth="1" min="1" max="1"/>
    <col width="46" customWidth="1" min="2" max="2"/>
    <col width="9" customWidth="1" min="3" max="3"/>
    <col width="9" customWidth="1" min="4" max="4"/>
    <col width="9" customWidth="1" min="5" max="5"/>
    <col width="11" customWidth="1" min="6" max="6"/>
    <col width="11" customWidth="1" min="7" max="7"/>
    <col width="11" customWidth="1" min="8" max="8"/>
    <col width="8" customWidth="1" min="9" max="9"/>
    <col width="26" customWidth="1" min="10" max="10"/>
    <col width="60" customWidth="1" min="11" max="11"/>
    <col width="13" customWidth="1" min="13" max="13"/>
  </cols>
  <sheetData>
    <row r="1">
      <c r="A1" s="5" t="inlineStr">
        <is>
          <t>Supplementary Table S9 | Gene-set enrichment over GO Biological Process terms, study group longitudinally.</t>
        </is>
      </c>
      <c r="M1" s="256" t="inlineStr">
        <is>
          <t>← READ ME</t>
        </is>
      </c>
    </row>
    <row r="2">
      <c r="A2" s="6" t="inlineStr">
        <is>
          <t>Source data for Figure 3a and 3b, GO Biological Process GSEA and cnetplot for the study group.</t>
        </is>
      </c>
    </row>
    <row r="4">
      <c r="A4" s="13" t="inlineStr">
        <is>
          <t>ID</t>
        </is>
      </c>
      <c r="B4" s="13" t="inlineStr">
        <is>
          <t>Description</t>
        </is>
      </c>
      <c r="C4" s="13" t="inlineStr">
        <is>
          <t>n genes</t>
        </is>
      </c>
      <c r="D4" s="13" t="inlineStr">
        <is>
          <t>ES</t>
        </is>
      </c>
      <c r="E4" s="13" t="inlineStr">
        <is>
          <t>NES</t>
        </is>
      </c>
      <c r="F4" s="13" t="inlineStr">
        <is>
          <t>p</t>
        </is>
      </c>
      <c r="G4" s="13" t="inlineStr">
        <is>
          <t>q BH</t>
        </is>
      </c>
      <c r="H4" s="13" t="inlineStr">
        <is>
          <t>q ST</t>
        </is>
      </c>
      <c r="I4" s="13" t="inlineStr">
        <is>
          <t>rank</t>
        </is>
      </c>
      <c r="J4" s="13" t="inlineStr">
        <is>
          <t>leading edge</t>
        </is>
      </c>
      <c r="K4" s="13" t="inlineStr">
        <is>
          <t>core enrichment genes</t>
        </is>
      </c>
    </row>
    <row r="5">
      <c r="A5" s="8" t="inlineStr">
        <is>
          <t>GO:0170040</t>
        </is>
      </c>
      <c r="B5" s="8" t="inlineStr">
        <is>
          <t>proteinogenic amino acid catabolic process</t>
        </is>
      </c>
      <c r="C5" s="14" t="n">
        <v>60</v>
      </c>
      <c r="D5" s="15" t="n">
        <v>0.639</v>
      </c>
      <c r="E5" s="15" t="n">
        <v>2.927</v>
      </c>
      <c r="F5" s="16" t="n">
        <v>1e-10</v>
      </c>
      <c r="G5" s="16" t="n">
        <v>5.05e-08</v>
      </c>
      <c r="H5" s="16" t="n">
        <v>4.31e-08</v>
      </c>
      <c r="I5" s="14" t="n">
        <v>1327</v>
      </c>
      <c r="J5" s="8" t="inlineStr">
        <is>
          <t>tags=63%, list=21%, signal=51%</t>
        </is>
      </c>
      <c r="K5" s="8" t="inlineStr">
        <is>
          <t>HIBCH/AUH/ACADSB/HPD/AASS/IVD/RIDA/ACAD8/HMGCL/BCAT2/GOT2/GLUL/KYNU/MCCC2/AGXT/AMT/AMDHD1/GCSH/ADHFE1/GSTZ1/GLS/HIBADH/HAAO/ACAT1/ALDH6A1/SDSL/FAH/NOS3/ASRGL1/OAT/QDPR/CBS/GCAT/MCCC1/HSD17B10/PAH/AGXT2/HGD</t>
        </is>
      </c>
    </row>
    <row r="6">
      <c r="A6" s="8" t="inlineStr">
        <is>
          <t>GO:0170035</t>
        </is>
      </c>
      <c r="B6" s="8" t="inlineStr">
        <is>
          <t>L-amino acid catabolic process</t>
        </is>
      </c>
      <c r="C6" s="14" t="n">
        <v>62</v>
      </c>
      <c r="D6" s="15" t="n">
        <v>0.625</v>
      </c>
      <c r="E6" s="15" t="n">
        <v>2.845</v>
      </c>
      <c r="F6" s="16" t="n">
        <v>1e-10</v>
      </c>
      <c r="G6" s="16" t="n">
        <v>5.05e-08</v>
      </c>
      <c r="H6" s="16" t="n">
        <v>4.31e-08</v>
      </c>
      <c r="I6" s="14" t="n">
        <v>1327</v>
      </c>
      <c r="J6" s="8" t="inlineStr">
        <is>
          <t>tags=60%, list=21%, signal=48%</t>
        </is>
      </c>
      <c r="K6" s="8" t="inlineStr">
        <is>
          <t>KYAT3/HIBCH/AUH/ACADSB/HPD/AASS/IVD/RIDA/ACAD8/HMGCL/BCAT2/GOT2/GLUL/KYNU/MCCC2/AGXT/AMDHD1/ADHFE1/GSTZ1/GLS/HIBADH/HAAO/ACAT1/ALDH6A1/SDSL/FAH/NOS3/ASRGL1/OAT/QDPR/CBS/GCAT/MCCC1/HSD17B10/PAH/AGXT2/HGD</t>
        </is>
      </c>
    </row>
    <row r="7">
      <c r="A7" s="8" t="inlineStr">
        <is>
          <t>GO:0009063</t>
        </is>
      </c>
      <c r="B7" s="8" t="inlineStr">
        <is>
          <t>amino acid catabolic process</t>
        </is>
      </c>
      <c r="C7" s="14" t="n">
        <v>83</v>
      </c>
      <c r="D7" s="15" t="n">
        <v>0.572</v>
      </c>
      <c r="E7" s="15" t="n">
        <v>2.762</v>
      </c>
      <c r="F7" s="16" t="n">
        <v>1e-10</v>
      </c>
      <c r="G7" s="16" t="n">
        <v>5.05e-08</v>
      </c>
      <c r="H7" s="16" t="n">
        <v>4.31e-08</v>
      </c>
      <c r="I7" s="14" t="n">
        <v>1327</v>
      </c>
      <c r="J7" s="8" t="inlineStr">
        <is>
          <t>tags=58%, list=21%, signal=46%</t>
        </is>
      </c>
      <c r="K7" s="8" t="inlineStr">
        <is>
          <t>BCKDHA/KYAT3/HIBCH/AUH/ACADSB/HPD/AASS/IVD/RIDA/ACAD8/HMGCL/BCAT2/GOT2/GLUL/KYNU/MCCC2/AGXT/AMT/AMDHD1/THNSL2/GCSH/BCKDHB/ALDH5A1/ADHFE1/GSTZ1/BCAT1/GLS/HIBADH/HAAO/ACAT1/ALDH6A1/SARDH/SDSL/FAH/ECHS1/NOS3/ASRGL1/OAT/QDPR/CBS/GCAT/PPM1K/MCCC1/HSD17B10/ENOSF1/PAH/AGXT2/HGD</t>
        </is>
      </c>
    </row>
    <row r="8">
      <c r="A8" s="8" t="inlineStr">
        <is>
          <t>GO:1901606</t>
        </is>
      </c>
      <c r="B8" s="8" t="inlineStr">
        <is>
          <t>alpha-amino acid catabolic process</t>
        </is>
      </c>
      <c r="C8" s="14" t="n">
        <v>72</v>
      </c>
      <c r="D8" s="15" t="n">
        <v>0.588</v>
      </c>
      <c r="E8" s="15" t="n">
        <v>2.747</v>
      </c>
      <c r="F8" s="16" t="n">
        <v>1e-10</v>
      </c>
      <c r="G8" s="16" t="n">
        <v>5.05e-08</v>
      </c>
      <c r="H8" s="16" t="n">
        <v>4.31e-08</v>
      </c>
      <c r="I8" s="14" t="n">
        <v>1327</v>
      </c>
      <c r="J8" s="8" t="inlineStr">
        <is>
          <t>tags=57%, list=21%, signal=46%</t>
        </is>
      </c>
      <c r="K8" s="8" t="inlineStr">
        <is>
          <t>KYAT3/HIBCH/AUH/ACADSB/HPD/AASS/IVD/RIDA/ACAD8/HMGCL/BCAT2/GOT2/GLUL/KYNU/MCCC2/AGXT/AMT/AMDHD1/THNSL2/GCSH/ADHFE1/GSTZ1/GLS/HIBADH/HAAO/ACAT1/ALDH6A1/SARDH/SDSL/FAH/NOS3/ASRGL1/OAT/QDPR/CBS/GCAT/MCCC1/HSD17B10/PAH/AGXT2/HGD</t>
        </is>
      </c>
    </row>
    <row r="9">
      <c r="A9" s="8" t="inlineStr">
        <is>
          <t>GO:0016054</t>
        </is>
      </c>
      <c r="B9" s="8" t="inlineStr">
        <is>
          <t>organic acid catabolic process</t>
        </is>
      </c>
      <c r="C9" s="14" t="n">
        <v>171</v>
      </c>
      <c r="D9" s="15" t="n">
        <v>0.444</v>
      </c>
      <c r="E9" s="15" t="n">
        <v>2.456</v>
      </c>
      <c r="F9" s="16" t="n">
        <v>1e-10</v>
      </c>
      <c r="G9" s="16" t="n">
        <v>5.05e-08</v>
      </c>
      <c r="H9" s="16" t="n">
        <v>4.31e-08</v>
      </c>
      <c r="I9" s="14" t="n">
        <v>1262</v>
      </c>
      <c r="J9" s="8" t="inlineStr">
        <is>
          <t>tags=44%, list=20%, signal=36%</t>
        </is>
      </c>
      <c r="K9" s="8" t="inlineStr">
        <is>
          <t>BCKDHA/KYAT3/DPEP1/HIBCH/AUH/ACADSB/HPD/AASS/IVD/DECR2/RIDA/ACSF3/ACAD8/HMGCL/ECHDC1/BCAT2/ACAD10/MLYCD/AASDHPPT/PEX5/ACOX2/ABHD3/MTHFS/GOT2/GLUL/KYNU/GNPDA2/ALDH1L1/PON1/MCCC2/AGXT/AMT/AMDHD1/DECR1/THNSL2/GCSH/BCKDHB/PCCA/MCAT/LPIN3/GCDH/ACAA2/ALDH5A1/ADHFE1/ABCD1/GSTZ1/LDHB/PCCB/BCAT1/GLS/HIBADH/HAAO/ACAT1/ALDH6A1/SARDH/ETFBKMT/SDSL/ACOX3/FAH/PEX7/ECHS1/PCK2/PLA2G15/NOS3/ASRGL1/OAT/QDPR/CBS/GCAT/PPM1K/MCCC1/XYLB/HSD17B10/GNPDA1/PAH</t>
        </is>
      </c>
    </row>
    <row r="10">
      <c r="A10" s="8" t="inlineStr">
        <is>
          <t>GO:0046395</t>
        </is>
      </c>
      <c r="B10" s="8" t="inlineStr">
        <is>
          <t>carboxylic acid catabolic process</t>
        </is>
      </c>
      <c r="C10" s="14" t="n">
        <v>171</v>
      </c>
      <c r="D10" s="15" t="n">
        <v>0.444</v>
      </c>
      <c r="E10" s="15" t="n">
        <v>2.456</v>
      </c>
      <c r="F10" s="16" t="n">
        <v>1e-10</v>
      </c>
      <c r="G10" s="16" t="n">
        <v>5.05e-08</v>
      </c>
      <c r="H10" s="16" t="n">
        <v>4.31e-08</v>
      </c>
      <c r="I10" s="14" t="n">
        <v>1262</v>
      </c>
      <c r="J10" s="8" t="inlineStr">
        <is>
          <t>tags=44%, list=20%, signal=36%</t>
        </is>
      </c>
      <c r="K10" s="8" t="inlineStr">
        <is>
          <t>BCKDHA/KYAT3/DPEP1/HIBCH/AUH/ACADSB/HPD/AASS/IVD/DECR2/RIDA/ACSF3/ACAD8/HMGCL/ECHDC1/BCAT2/ACAD10/MLYCD/AASDHPPT/PEX5/ACOX2/ABHD3/MTHFS/GOT2/GLUL/KYNU/GNPDA2/ALDH1L1/PON1/MCCC2/AGXT/AMT/AMDHD1/DECR1/THNSL2/GCSH/BCKDHB/PCCA/MCAT/LPIN3/GCDH/ACAA2/ALDH5A1/ADHFE1/ABCD1/GSTZ1/LDHB/PCCB/BCAT1/GLS/HIBADH/HAAO/ACAT1/ALDH6A1/SARDH/ETFBKMT/SDSL/ACOX3/FAH/PEX7/ECHS1/PCK2/PLA2G15/NOS3/ASRGL1/OAT/QDPR/CBS/GCAT/PPM1K/MCCC1/XYLB/HSD17B10/GNPDA1/PAH</t>
        </is>
      </c>
    </row>
    <row r="11">
      <c r="A11" s="8" t="inlineStr">
        <is>
          <t>GO:0044282</t>
        </is>
      </c>
      <c r="B11" s="8" t="inlineStr">
        <is>
          <t>small molecule catabolic process</t>
        </is>
      </c>
      <c r="C11" s="14" t="n">
        <v>231</v>
      </c>
      <c r="D11" s="15" t="n">
        <v>0.413</v>
      </c>
      <c r="E11" s="15" t="n">
        <v>2.271</v>
      </c>
      <c r="F11" s="16" t="n">
        <v>1e-10</v>
      </c>
      <c r="G11" s="16" t="n">
        <v>5.05e-08</v>
      </c>
      <c r="H11" s="16" t="n">
        <v>4.31e-08</v>
      </c>
      <c r="I11" s="14" t="n">
        <v>1262</v>
      </c>
      <c r="J11" s="8" t="inlineStr">
        <is>
          <t>tags=40%, list=20%, signal=33%</t>
        </is>
      </c>
      <c r="K11" s="8" t="inlineStr">
        <is>
          <t>BCKDHA/KYAT3/DPEP1/HIBCH/AUH/ACADSB/HPD/AASS/IVD/DECR2/RIDA/ACSF3/ACAD8/HMGCL/TPI1/PKM/ECHDC1/BCAT2/ACAD10/MLYCD/AASDHPPT/PEX5/ACOX2/ABHD3/MTHFS/ENO1/GOT2/GLUL/PGK1/ESD/PGAM1/KYNU/GNPDA2/ALDH1L1/PON1/RBKS/MCCC2/AGXT/AMT/AMDHD1/PFKFB2/DECR1/ADH5/THNSL2/GCSH/BCKDHB/PCCA/MCAT/LPIN3/GCDH/ADA/ACAA2/ALDH5A1/ADHFE1/ABCD1/NUDT3/GSTZ1/LDHB/PCCB/BCAT1/GLS/HIBADH/HAAO/ACAT1/ALDH6A1/GPI/PFKM/SARDH/ETFBKMT/SDSL/ACOX3/FAH/PEX7/CYP27A1/ECHS1/PCK2/GALE/PLA2G15/NOS3/ASRGL1/OAT/QDPR/CBS/GCAT/PPM1K/MCCC1/XYLB/HSD17B10/GNPDA1/UPP1/YAP1/PAH</t>
        </is>
      </c>
    </row>
    <row r="12">
      <c r="A12" s="8" t="inlineStr">
        <is>
          <t>GO:0048193</t>
        </is>
      </c>
      <c r="B12" s="8" t="inlineStr">
        <is>
          <t>Golgi vesicle transport</t>
        </is>
      </c>
      <c r="C12" s="14" t="n">
        <v>235</v>
      </c>
      <c r="D12" s="15" t="n">
        <v>-0.515</v>
      </c>
      <c r="E12" s="15" t="n">
        <v>-2.236</v>
      </c>
      <c r="F12" s="16" t="n">
        <v>1e-10</v>
      </c>
      <c r="G12" s="16" t="n">
        <v>5.05e-08</v>
      </c>
      <c r="H12" s="16" t="n">
        <v>4.31e-08</v>
      </c>
      <c r="I12" s="14" t="n">
        <v>1775</v>
      </c>
      <c r="J12" s="8" t="inlineStr">
        <is>
          <t>tags=49%, list=28%, signal=37%</t>
        </is>
      </c>
      <c r="K12" s="8" t="inlineStr">
        <is>
          <t>GABARAPL2/GOLGA5/PDCD6/TMED7/SCAMP3/SEC23IP/VPS13A/BICD2/AP5Z1/VTI1A/RAB2A/ARL3/CNST/YIF1A/RAB14/RAB8A/COG5/TRAPPC12/OPTN/MYO18A/TRAPPC3/SPIRE1/CCDC22/TRAPPC6A/GOLGA4/RAB3IP/STX17/RAB1B/EHD3/COPG1/GBF1/LMAN2/AP1G1/PHAF1/LMF1/EXOC5/BCAP31/TBC1D14/ATP9A/AP3D1/COPB1/TRAPPC2B/GOLGA7/SCAMP2/EXOC1/TRAPPC5/RAB43/RAB1A/SNX8/AP3S2/AMN/TMED9/YIPF4/VPS52/MACF1/PITPNB/STXBP5/IER3IP1/SEC23A/SAR1B/COPE/ARL8B/NAPA/VTI1B/RAB6A/COG8/RER1/DNM2/NAPG/ARF5/TRAPPC6B/EXOC6/KIF1C/SURF4/STX5/STEAP2/TMED10/GOSR2/RINT1/DOP1B/RP2/VPS51/EXOC8/RAB13/COG6/ZW10/RAB11FIP3/SNX3/ANK1/USE1/COPZ1/HYOU1/GOPC/TMED4/RABEP1/TRAPPC9/PREB/TMED2/EXOC4/SEC16A/NSF/VAMP7/VPS41/RAB10/ERGIC3/PGAP1/BNIP1/LMAN2L/RABIF/ARFRP1/SAR1A/SNAP23/ATP2C1/EXOC2/GAK/EXOC6B</t>
        </is>
      </c>
    </row>
    <row r="13">
      <c r="A13" s="8" t="inlineStr">
        <is>
          <t>GO:0002181</t>
        </is>
      </c>
      <c r="B13" s="8" t="inlineStr">
        <is>
          <t>cytoplasmic translation</t>
        </is>
      </c>
      <c r="C13" s="14" t="n">
        <v>122</v>
      </c>
      <c r="D13" s="15" t="n">
        <v>-0.527</v>
      </c>
      <c r="E13" s="15" t="n">
        <v>-2.151</v>
      </c>
      <c r="F13" s="16" t="n">
        <v>3.38e-10</v>
      </c>
      <c r="G13" s="16" t="n">
        <v>1.52e-07</v>
      </c>
      <c r="H13" s="16" t="n">
        <v>1.3e-07</v>
      </c>
      <c r="I13" s="14" t="n">
        <v>1408</v>
      </c>
      <c r="J13" s="8" t="inlineStr">
        <is>
          <t>tags=50%, list=22%, signal=40%</t>
        </is>
      </c>
      <c r="K13" s="8" t="inlineStr">
        <is>
          <t>RPS6KB2/AKT1S1/RPL3/EIF2B5/RPL13A/DHX36/NCBP2/GTPBP1/EIF4A2/RPS3A/EIF2B1/FXR1/EIF4A1/FBXO4/PRKAA1/RRAGC/EIF2B3/RPL27/ASCC3/RPLP2/GPR155/DHX9/RPS13/RPS10/RPL26L1/DRG2/RPS18/RPL13/RPS16/GSK3B/RPL38/RPL11/RPL36/RPS5/RPS14/RPS19/RPS11/RPS15A/RPS9/RPS25/RPL6/RPL36A/RPS7/RPL19/RPL35/RPS8/CPEB4/RPL23/RPS23/DRG1/TBK1/RPL7A/RPL10A/SYNCRIP/RPL4/RPL30/AKT2/EIF2B2/RPL15/RPS3/RPL37</t>
        </is>
      </c>
    </row>
    <row r="14">
      <c r="A14" s="8" t="inlineStr">
        <is>
          <t>GO:0006520</t>
        </is>
      </c>
      <c r="B14" s="8" t="inlineStr">
        <is>
          <t>amino acid metabolic process</t>
        </is>
      </c>
      <c r="C14" s="14" t="n">
        <v>189</v>
      </c>
      <c r="D14" s="15" t="n">
        <v>0.364</v>
      </c>
      <c r="E14" s="15" t="n">
        <v>1.997</v>
      </c>
      <c r="F14" s="16" t="n">
        <v>5.84e-09</v>
      </c>
      <c r="G14" s="16" t="n">
        <v>2.36e-06</v>
      </c>
      <c r="H14" s="16" t="n">
        <v>2.01e-06</v>
      </c>
      <c r="I14" s="14" t="n">
        <v>1327</v>
      </c>
      <c r="J14" s="8" t="inlineStr">
        <is>
          <t>tags=39%, list=21%, signal=32%</t>
        </is>
      </c>
      <c r="K14" s="8" t="inlineStr">
        <is>
          <t>BCKDHA/KYAT3/DPEP1/HIBCH/AUH/ACADSB/HPD/GSS/AASS/IVD/RIDA/ACAD8/HMGCL/LRRC47/BCAT2/MTAP/RARS2/MTHFS/GOT2/PCBD1/GLUL/ARG2/KYNU/GCLC/MCCC2/AGXT/AMT/AMDHD1/KARS1/THNSL2/GCSH/BCKDHB/PCCA/AARSD1/APIP/GCDH/YARS1/GGT5/ALDH5A1/GARS1/MARS2/ADHFE1/GSTZ1/CTH/PCCB/BCAT1/GLS/HIBADH/ACCS/HAAO/ACAT1/ALDH6A1/SARDH/DALRD3/SDSL/FAH/ECHS1/NOS3/ASRGL1/OAT/QDPR/NARS1/CBS/GCAT/QRSL1/PPM1K/MCCC1/HSD17B10/ENOSF1/TARS2/PAH/GATC/AGXT2/HGD</t>
        </is>
      </c>
    </row>
    <row r="15">
      <c r="A15" s="8" t="inlineStr">
        <is>
          <t>GO:0042254</t>
        </is>
      </c>
      <c r="B15" s="8" t="inlineStr">
        <is>
          <t>ribosome biogenesis</t>
        </is>
      </c>
      <c r="C15" s="14" t="n">
        <v>200</v>
      </c>
      <c r="D15" s="15" t="n">
        <v>-0.45</v>
      </c>
      <c r="E15" s="15" t="n">
        <v>-1.931</v>
      </c>
      <c r="F15" s="16" t="n">
        <v>1.74e-08</v>
      </c>
      <c r="G15" s="16" t="n">
        <v>6.39e-06</v>
      </c>
      <c r="H15" s="16" t="n">
        <v>5.45e-06</v>
      </c>
      <c r="I15" s="14" t="n">
        <v>2006</v>
      </c>
      <c r="J15" s="8" t="inlineStr">
        <is>
          <t>tags=52%, list=32%, signal=36%</t>
        </is>
      </c>
      <c r="K15" s="8" t="inlineStr">
        <is>
          <t>RPS21/DDX18/NAF1/DHX37/NOP58/DHX29/EIF2A/WDR74/NOLC1/GTPBP10/AFG2B/NUDT16/MYBBP1A/NSA2/RPP40/DDX31/FRG1/FBL/MRM2/DIMT1/EFL1/UTP6/YTHDF2/PAK1IP1/NOM1/RPL7L1/DDX49/SDAD1/DDX56/WDR36/WDR12/GNL2/BMS1/KRR1/EXOSC4/ERCC2/RPS3A/NOL11/NOP2/LAS1L/EXOSC3/PNO1/DNTTIP2/PDCD11/BYSL/PRKDC/RBM10/RPL27/DDX10/RRS1/HEATR1/GTPBP4/ESF1/MTERF3/DIS3/UTP15/RPS13/BRIX1/GNL3L/RRP8/SURF6/DDX54/RPL26L1/IMP4/MRTO4/RRP9/RPS16/NLE1/DCAF13/RPL38/NOP14/RPL11/EXOSC2/RPS5/RPS14/UTP18/RPS19/RPS11/RRP1/MDN1/FTSJ3/RPS15A/FASTKD2/RPS9/RPF2/RPS25/NOP56/NOL6/WDR55/RIOK1/RPS7/RPL35/RPS8/NOL10/GAR1/DDX17/TBL3/RPS23/UTP11/WDR3/RPL7A/DKC1/AATF</t>
        </is>
      </c>
    </row>
    <row r="16">
      <c r="A16" s="8" t="inlineStr">
        <is>
          <t>GO:0170039</t>
        </is>
      </c>
      <c r="B16" s="8" t="inlineStr">
        <is>
          <t>proteinogenic amino acid metabolic process</t>
        </is>
      </c>
      <c r="C16" s="14" t="n">
        <v>100</v>
      </c>
      <c r="D16" s="15" t="n">
        <v>0.44</v>
      </c>
      <c r="E16" s="15" t="n">
        <v>2.223</v>
      </c>
      <c r="F16" s="16" t="n">
        <v>2.17e-08</v>
      </c>
      <c r="G16" s="16" t="n">
        <v>7.3e-06</v>
      </c>
      <c r="H16" s="16" t="n">
        <v>6.23e-06</v>
      </c>
      <c r="I16" s="14" t="n">
        <v>1570</v>
      </c>
      <c r="J16" s="8" t="inlineStr">
        <is>
          <t>tags=51%, list=25%, signal=39%</t>
        </is>
      </c>
      <c r="K16" s="8" t="inlineStr">
        <is>
          <t>HIBCH/AUH/ACADSB/HPD/AASS/IVD/RIDA/ACAD8/HMGCL/BCAT2/MTAP/MTHFS/GOT2/PCBD1/GLUL/KYNU/GCLC/MCCC2/AGXT/AMT/AMDHD1/GCSH/APIP/GCDH/ALDH5A1/ADHFE1/GSTZ1/GLS/HIBADH/HAAO/ACAT1/ALDH6A1/SDSL/FAH/NOS3/ASRGL1/OAT/QDPR/CBS/GCAT/MCCC1/HSD17B10/PAH/AGXT2/HGD/ASPA/KMO/MRI1/NIT2/MECP2/ASL</t>
        </is>
      </c>
    </row>
    <row r="17">
      <c r="A17" s="8" t="inlineStr">
        <is>
          <t>GO:0022613</t>
        </is>
      </c>
      <c r="B17" s="8" t="inlineStr">
        <is>
          <t>ribonucleoprotein complex biogenesis</t>
        </is>
      </c>
      <c r="C17" s="14" t="n">
        <v>289</v>
      </c>
      <c r="D17" s="15" t="n">
        <v>-0.412</v>
      </c>
      <c r="E17" s="15" t="n">
        <v>-1.815</v>
      </c>
      <c r="F17" s="16" t="n">
        <v>2.86e-08</v>
      </c>
      <c r="G17" s="16" t="n">
        <v>8.88e-06</v>
      </c>
      <c r="H17" s="16" t="n">
        <v>7.58e-06</v>
      </c>
      <c r="I17" s="14" t="n">
        <v>2169</v>
      </c>
      <c r="J17" s="8" t="inlineStr">
        <is>
          <t>tags=49%, list=34%, signal=34%</t>
        </is>
      </c>
      <c r="K17" s="8" t="inlineStr">
        <is>
          <t>NOC4L/SF3B1/WDR18/AFG2A/SF3A1/STRAP/ZNF593/ATR/SNRPD1/EIF2D/RPS21/DDX18/NAF1/DHX37/CLNS1A/NOP58/DHX29/EIF2A/WDR74/NOLC1/TARBP2/GTPBP10/PRPF39/AFG2B/NUDT16/MYBBP1A/NSA2/RPP40/DDX31/FRG1/FBL/MRM2/DIMT1/EFL1/UTP6/YTHDF2/PAK1IP1/NOM1/TXNL4A/RPL7L1/DDX49/SDAD1/DDX56/WDR36/WDR12/PRPF6/GNL2/GEMIN5/BMS1/RPL13A/KRR1/EXOSC4/ERCC2/U2AF2/RPS3A/NOL11/DDX23/NOP2/YTHDC1/LAS1L/EXOSC3/SNRPC/RUVBL1/PNO1/SRPK2/DDX46/DNTTIP2/PDCD11/BYSL/PRKDC/RBM10/RPL27/PRPF8/RUVBL2/SRPK1/DDX10/RRS1/HEATR1/GTPBP4/SRSF5/SRSF10/ESF1/DHX9/SNRPD2/MTERF3/DIS3/UTP15/RPS13/BRIX1/GNL3L/RRP8/SURF6/DDX54/RPL26L1/IMP4/MRTO4/RRP9/RPS16/NLE1/DCAF13/RPL38/NOP14/RPL11/EXOSC2/RPS5/RPS14/UTP18/RPS19/CLP1/RPS11/SNRPG/RRP1/MDN1/FTSJ3/RPS15A/FASTKD2/SF3B3/RPS9/RPF2/RPS25/NOP56/NOL6/WDR55/PRP4K/RIOK1/RPS7/RPL35/RPS8/NOL10/GAR1/DDX17/TBL3/RPS23/HSP90AB1/XAB2/UTP11/WDR3/RPL7A/DKC1/AATF/SRSF6/LSM4</t>
        </is>
      </c>
    </row>
    <row r="18">
      <c r="A18" s="8" t="inlineStr">
        <is>
          <t>GO:0042274</t>
        </is>
      </c>
      <c r="B18" s="8" t="inlineStr">
        <is>
          <t>ribosomal small subunit biogenesis</t>
        </is>
      </c>
      <c r="C18" s="14" t="n">
        <v>74</v>
      </c>
      <c r="D18" s="15" t="n">
        <v>-0.5669999999999999</v>
      </c>
      <c r="E18" s="15" t="n">
        <v>-2.163</v>
      </c>
      <c r="F18" s="16" t="n">
        <v>4.22e-08</v>
      </c>
      <c r="G18" s="16" t="n">
        <v>1.13e-05</v>
      </c>
      <c r="H18" s="16" t="n">
        <v>9.670000000000001e-06</v>
      </c>
      <c r="I18" s="14" t="n">
        <v>1180</v>
      </c>
      <c r="J18" s="8" t="inlineStr">
        <is>
          <t>tags=50%, list=19%, signal=41%</t>
        </is>
      </c>
      <c r="K18" s="8" t="inlineStr">
        <is>
          <t>KRR1/ERCC2/RPS3A/NOL11/PNO1/DNTTIP2/BYSL/PRKDC/RRS1/HEATR1/UTP15/RPS13/SURF6/IMP4/RRP9/RPS16/DCAF13/NOP14/RPS5/RPS14/UTP18/RPS19/RPS11/RPS15A/RPS9/RPS25/NOP56/NOL6/RIOK1/RPS7/RPS8/NOL10/TBL3/RPS23/UTP11/WDR3/AATF</t>
        </is>
      </c>
    </row>
    <row r="19">
      <c r="A19" s="8" t="inlineStr">
        <is>
          <t>GO:1901605</t>
        </is>
      </c>
      <c r="B19" s="8" t="inlineStr">
        <is>
          <t>alpha-amino acid metabolic process</t>
        </is>
      </c>
      <c r="C19" s="14" t="n">
        <v>126</v>
      </c>
      <c r="D19" s="15" t="n">
        <v>0.404</v>
      </c>
      <c r="E19" s="15" t="n">
        <v>2.126</v>
      </c>
      <c r="F19" s="16" t="n">
        <v>4.72e-08</v>
      </c>
      <c r="G19" s="16" t="n">
        <v>1.13e-05</v>
      </c>
      <c r="H19" s="16" t="n">
        <v>9.670000000000001e-06</v>
      </c>
      <c r="I19" s="14" t="n">
        <v>1622</v>
      </c>
      <c r="J19" s="8" t="inlineStr">
        <is>
          <t>tags=48%, list=26%, signal=37%</t>
        </is>
      </c>
      <c r="K19" s="8" t="inlineStr">
        <is>
          <t>KYAT3/DPEP1/HIBCH/AUH/ACADSB/HPD/AASS/IVD/RIDA/ACAD8/HMGCL/BCAT2/MTAP/MTHFS/GOT2/PCBD1/GLUL/ARG2/KYNU/GCLC/MCCC2/AGXT/AMT/AMDHD1/THNSL2/GCSH/APIP/GCDH/ALDH5A1/ADHFE1/GSTZ1/CTH/GLS/HIBADH/HAAO/ACAT1/ALDH6A1/SARDH/SDSL/FAH/NOS3/ASRGL1/OAT/QDPR/CBS/GCAT/MCCC1/HSD17B10/PAH/AGXT2/HGD/ASPA/KMO/HOGA1/MRI1/NIT2/ART4/MECP2/ASL/BPHL/PIPOX</t>
        </is>
      </c>
    </row>
    <row r="20">
      <c r="A20" s="8" t="inlineStr">
        <is>
          <t>GO:0030198</t>
        </is>
      </c>
      <c r="B20" s="8" t="inlineStr">
        <is>
          <t>extracellular matrix organization</t>
        </is>
      </c>
      <c r="C20" s="14" t="n">
        <v>129</v>
      </c>
      <c r="D20" s="15" t="n">
        <v>0.396</v>
      </c>
      <c r="E20" s="15" t="n">
        <v>2.081</v>
      </c>
      <c r="F20" s="16" t="n">
        <v>5.33e-08</v>
      </c>
      <c r="G20" s="16" t="n">
        <v>1.13e-05</v>
      </c>
      <c r="H20" s="16" t="n">
        <v>9.670000000000001e-06</v>
      </c>
      <c r="I20" s="14" t="n">
        <v>1359</v>
      </c>
      <c r="J20" s="8" t="inlineStr">
        <is>
          <t>tags=49%, list=21%, signal=39%</t>
        </is>
      </c>
      <c r="K20" s="8" t="inlineStr">
        <is>
          <t>CTSK/LUM/EFEMP2/DPT/NTN4/TNXB/FBLN1/ADAM10/ADAMTSL5/VWA1/ECM2/AGT/RECK/LCP1/LAMC1/LTBP4/TNFRSF1A/EMILIN1/COL14A1/TGFBI/DAG1/ADAMTSL1/LAMB2/PTX3/NPNT/COL6A5/THSD4/NID2/SPINT1/ABI3BP/CTSS/COL12A1/B4GALT1/MATN2/COL1A2/GAS6/AEBP1/POSTN/COL6A6/MYH11/COL3A1/COL1A1/FBLN5/ERO1B/CFLAR/ITGA2/COL5A1/SPINT2/CST3/CAV1/NF1/SH3PXD2B/COL4A6/PDGFRA/PXDN/LAMB1/VTN/QSOX1/ITGB1/VIPAS39/FLRT2/COL5A2/CYP1B1</t>
        </is>
      </c>
    </row>
    <row r="21">
      <c r="A21" s="8" t="inlineStr">
        <is>
          <t>GO:0043062</t>
        </is>
      </c>
      <c r="B21" s="8" t="inlineStr">
        <is>
          <t>extracellular structure organization</t>
        </is>
      </c>
      <c r="C21" s="14" t="n">
        <v>129</v>
      </c>
      <c r="D21" s="15" t="n">
        <v>0.396</v>
      </c>
      <c r="E21" s="15" t="n">
        <v>2.081</v>
      </c>
      <c r="F21" s="16" t="n">
        <v>5.33e-08</v>
      </c>
      <c r="G21" s="16" t="n">
        <v>1.13e-05</v>
      </c>
      <c r="H21" s="16" t="n">
        <v>9.670000000000001e-06</v>
      </c>
      <c r="I21" s="14" t="n">
        <v>1359</v>
      </c>
      <c r="J21" s="8" t="inlineStr">
        <is>
          <t>tags=49%, list=21%, signal=39%</t>
        </is>
      </c>
      <c r="K21" s="8" t="inlineStr">
        <is>
          <t>CTSK/LUM/EFEMP2/DPT/NTN4/TNXB/FBLN1/ADAM10/ADAMTSL5/VWA1/ECM2/AGT/RECK/LCP1/LAMC1/LTBP4/TNFRSF1A/EMILIN1/COL14A1/TGFBI/DAG1/ADAMTSL1/LAMB2/PTX3/NPNT/COL6A5/THSD4/NID2/SPINT1/ABI3BP/CTSS/COL12A1/B4GALT1/MATN2/COL1A2/GAS6/AEBP1/POSTN/COL6A6/MYH11/COL3A1/COL1A1/FBLN5/ERO1B/CFLAR/ITGA2/COL5A1/SPINT2/CST3/CAV1/NF1/SH3PXD2B/COL4A6/PDGFRA/PXDN/LAMB1/VTN/QSOX1/ITGB1/VIPAS39/FLRT2/COL5A2/CYP1B1</t>
        </is>
      </c>
    </row>
    <row r="22">
      <c r="A22" s="8" t="inlineStr">
        <is>
          <t>GO:0045229</t>
        </is>
      </c>
      <c r="B22" s="8" t="inlineStr">
        <is>
          <t>external encapsulating structure organization</t>
        </is>
      </c>
      <c r="C22" s="14" t="n">
        <v>129</v>
      </c>
      <c r="D22" s="15" t="n">
        <v>0.396</v>
      </c>
      <c r="E22" s="15" t="n">
        <v>2.081</v>
      </c>
      <c r="F22" s="16" t="n">
        <v>5.33e-08</v>
      </c>
      <c r="G22" s="16" t="n">
        <v>1.13e-05</v>
      </c>
      <c r="H22" s="16" t="n">
        <v>9.670000000000001e-06</v>
      </c>
      <c r="I22" s="14" t="n">
        <v>1359</v>
      </c>
      <c r="J22" s="8" t="inlineStr">
        <is>
          <t>tags=49%, list=21%, signal=39%</t>
        </is>
      </c>
      <c r="K22" s="8" t="inlineStr">
        <is>
          <t>CTSK/LUM/EFEMP2/DPT/NTN4/TNXB/FBLN1/ADAM10/ADAMTSL5/VWA1/ECM2/AGT/RECK/LCP1/LAMC1/LTBP4/TNFRSF1A/EMILIN1/COL14A1/TGFBI/DAG1/ADAMTSL1/LAMB2/PTX3/NPNT/COL6A5/THSD4/NID2/SPINT1/ABI3BP/CTSS/COL12A1/B4GALT1/MATN2/COL1A2/GAS6/AEBP1/POSTN/COL6A6/MYH11/COL3A1/COL1A1/FBLN5/ERO1B/CFLAR/ITGA2/COL5A1/SPINT2/CST3/CAV1/NF1/SH3PXD2B/COL4A6/PDGFRA/PXDN/LAMB1/VTN/QSOX1/ITGB1/VIPAS39/FLRT2/COL5A2/CYP1B1</t>
        </is>
      </c>
    </row>
    <row r="23">
      <c r="A23" s="8" t="inlineStr">
        <is>
          <t>GO:0006886</t>
        </is>
      </c>
      <c r="B23" s="8" t="inlineStr">
        <is>
          <t>intracellular protein transport</t>
        </is>
      </c>
      <c r="C23" s="14" t="n">
        <v>403</v>
      </c>
      <c r="D23" s="15" t="n">
        <v>-0.374</v>
      </c>
      <c r="E23" s="15" t="n">
        <v>-1.677</v>
      </c>
      <c r="F23" s="16" t="n">
        <v>4.3e-08</v>
      </c>
      <c r="G23" s="16" t="n">
        <v>1.13e-05</v>
      </c>
      <c r="H23" s="16" t="n">
        <v>9.670000000000001e-06</v>
      </c>
      <c r="I23" s="14" t="n">
        <v>1682</v>
      </c>
      <c r="J23" s="8" t="inlineStr">
        <is>
          <t>tags=37%, list=27%, signal=29%</t>
        </is>
      </c>
      <c r="K23" s="8" t="inlineStr">
        <is>
          <t>SEC23IP/HERC2/KIF5A/VPS13A/NUP54/ATP6AP1/BECN1/AP5Z1/KPNA6/KPNA2/VTI1A/STK3/RAB14/RAB8A/TSC2/RAB20/TOMM22/AP1M2/MAPK14/PEX1/AP1B1/DDX56/TIMM50/VPS26A/RAB29/STX17/RAB1B/AP4B1/CLTA/PTPN14/TGFBRAP1/COPG1/RIC1/TIMM44/PICK1/CRY2/VPS11/NUP133/FAM91A1/SEC63/AP1G1/AP1S1/C2CD5/STXBP3/ATP1B1/VPS37A/SNX15/ASPH/VPS45/RANBP6/SVIP/UBR5/BCAP31/KPNA1/B3GAT3/AP3D1/HSPA8/COPB1/MYO6/VPS53/PCM1/RAB32/STX2/AP3M1/NAPB/PIK3R4/RAB43/PEX2/RAB1A/SNX8/AP3S2/TMED9/VPS33B/STX8/RAB17/PEX16/CHP1/AP3B1/ERP29/SEC23A/SAR1B/TARDBP/NAPA/VTI1B/RAB7A/BCR/AP1M1/SEC61A1/RAB6A/AUP1/STAT3/TIMM17B/GNPTG/NAPG/SRP54/SNX33/NUP188/ARF5/EXOC6/STX5/TMED10/UBAP1/GSK3B/TOMM20/AP2S1/VPS4A/KPNA3/ARF6/STX12/TIMM21/WLS/VPS16/COPZ1/PHB2/ARL1/AP4E1/PRP4K/STX3/TMED4/IFT27/DERL2/HSPA5/TMED2/CDK5/SEC16A/NSF/PRR5L/RPL23/VPS33A/TMEM30A/SORCS2/VPS13D/RAB18/XPO6/TBK1/IPO8/CALR/VPS41/ERGIC3/HSPB1/VPS39/UBE2J1/KPNA5/ARFRP1/SAR1A/HM13/EXOC6B/VPS26B</t>
        </is>
      </c>
    </row>
    <row r="24">
      <c r="A24" s="8" t="inlineStr">
        <is>
          <t>GO:0006892</t>
        </is>
      </c>
      <c r="B24" s="8" t="inlineStr">
        <is>
          <t>post-Golgi vesicle-mediated transport</t>
        </is>
      </c>
      <c r="C24" s="14" t="n">
        <v>94</v>
      </c>
      <c r="D24" s="15" t="n">
        <v>-0.527</v>
      </c>
      <c r="E24" s="15" t="n">
        <v>-2.073</v>
      </c>
      <c r="F24" s="16" t="n">
        <v>7.17e-08</v>
      </c>
      <c r="G24" s="16" t="n">
        <v>1.45e-05</v>
      </c>
      <c r="H24" s="16" t="n">
        <v>1.24e-05</v>
      </c>
      <c r="I24" s="14" t="n">
        <v>1715</v>
      </c>
      <c r="J24" s="8" t="inlineStr">
        <is>
          <t>tags=49%, list=27%, signal=36%</t>
        </is>
      </c>
      <c r="K24" s="8" t="inlineStr">
        <is>
          <t>SCAMP3/VPS13A/VTI1A/ARL3/CNST/RAB14/OPTN/CCDC22/GOLGA4/RAB3IP/EHD3/GBF1/AP1G1/PHAF1/EXOC5/AP3D1/GOLGA7/SCAMP2/EXOC1/AP3S2/AMN/VPS52/MACF1/STXBP5/VTI1B/DNM2/EXOC6/STEAP2/DOP1B/RP2/EXOC8/RAB13/RAB11FIP3/GOPC/RABEP1/EXOC4/SEC16A/NSF/RAB10/RABIF/ARFRP1/SNAP23/ATP2C1/EXOC2/GAK/EXOC6B</t>
        </is>
      </c>
    </row>
    <row r="25">
      <c r="A25" s="8" t="inlineStr">
        <is>
          <t>GO:0170033</t>
        </is>
      </c>
      <c r="B25" s="8" t="inlineStr">
        <is>
          <t>L-amino acid metabolic process</t>
        </is>
      </c>
      <c r="C25" s="14" t="n">
        <v>103</v>
      </c>
      <c r="D25" s="15" t="n">
        <v>0.425</v>
      </c>
      <c r="E25" s="15" t="n">
        <v>2.144</v>
      </c>
      <c r="F25" s="16" t="n">
        <v>8.869999999999999e-08</v>
      </c>
      <c r="G25" s="16" t="n">
        <v>1.71e-05</v>
      </c>
      <c r="H25" s="16" t="n">
        <v>1.46e-05</v>
      </c>
      <c r="I25" s="14" t="n">
        <v>1495</v>
      </c>
      <c r="J25" s="8" t="inlineStr">
        <is>
          <t>tags=48%, list=24%, signal=37%</t>
        </is>
      </c>
      <c r="K25" s="8" t="inlineStr">
        <is>
          <t>KYAT3/HIBCH/AUH/ACADSB/HPD/AASS/IVD/RIDA/ACAD8/HMGCL/BCAT2/MTAP/MTHFS/GOT2/PCBD1/GLUL/KYNU/GCLC/MCCC2/AGXT/AMDHD1/APIP/GCDH/ALDH5A1/ADHFE1/GSTZ1/GLS/HIBADH/HAAO/ACAT1/ALDH6A1/SDSL/FAH/NOS3/ASRGL1/OAT/QDPR/CBS/GCAT/MCCC1/HSD17B10/PAH/AGXT2/HGD/ASPA/KMO/HOGA1/MRI1/NIT2</t>
        </is>
      </c>
    </row>
    <row r="26">
      <c r="A26" s="8" t="inlineStr">
        <is>
          <t>GO:0061024</t>
        </is>
      </c>
      <c r="B26" s="8" t="inlineStr">
        <is>
          <t>membrane organization</t>
        </is>
      </c>
      <c r="C26" s="14" t="n">
        <v>488</v>
      </c>
      <c r="D26" s="15" t="n">
        <v>-0.358</v>
      </c>
      <c r="E26" s="15" t="n">
        <v>-1.62</v>
      </c>
      <c r="F26" s="16" t="n">
        <v>1.26e-07</v>
      </c>
      <c r="G26" s="16" t="n">
        <v>2.32e-05</v>
      </c>
      <c r="H26" s="16" t="n">
        <v>1.98e-05</v>
      </c>
      <c r="I26" s="14" t="n">
        <v>1818</v>
      </c>
      <c r="J26" s="8" t="inlineStr">
        <is>
          <t>tags=39%, list=29%, signal=30%</t>
        </is>
      </c>
      <c r="K26" s="8" t="inlineStr">
        <is>
          <t>BAG6/MICALL1/FARP1/RUFY1/BAK1/PICALM/LMNB1/PDCD6/FCHSD2/ADCK1/ARHGAP12/RTN3/CLPTM1L/VRK1/CHCHD6/VDAC2/EXOC7/BECN1/VTI1A/RAB2A/FNBP1L/LETM1/TGFB2/APOO/RAB14/RAB8A/EMC4/RFT1/EMC9/TRAPPC12/RAB20/SYNGR2/MYO18A/TOMM22/TRAPPC3/OCRL/ATP8A1/SPIRE1/ABCA2/CLN8/SNAP29/TIMM50/GBA2/APOOL/TRAPPC6A/BNIP3L/PIKFYVE/STX17/TGFBRAP1/GBF1/TOM1/IMMT/PICK1/VPS11/AP1G1/CLTRN/C2CD5/PIK3C2A/ATP1B1/VPS37A/SH3GLB2/DNAJC11/EXOC5/SYP/ATP9A/SPG7/TOR1AIP2/AP3D1/HSPA8/PTEN/CHMP2A/TRAPPC2B/NDUFA13/KIAA0319L/EXOC1/TRAPPC5/STX2/CCDC47/EXOC3/SPART/CAMLG/RAB1A/AP3S2/MTSS1/TMED9/YIPF4/VPS33B/STX8/PLEKHM1/PITPNB/CHP1/AP3B1/ZFYVE19/TMEM63B/ATP11C/CHMP5/SEC23A/SAR1B/TARDBP/ARL8B/NAPA/VTI1B/CHMP3/RAB7A/ANKRD27/SEC61A1/MAIP1/MICOS13/RER1/ATP2A2/STAT3/DNM2/MTMR3/NAPG/ALKBH7/OXA1L/CHMP4C/SNX33/TRAPPC6B/EXOC6/BCS1L/MPV17L/SURF4/EMC3/STX5/RAB5IF/TMED10/GOSR2/ATP11B/TMCO1/EXOC8/PALS1/TMEM33/UBAP1/GSK3B/TOMM20/CHMP6/SPTA1/VPS4B/VPS4A/LRCH4/STX12/SNX3/VPS16/VAMP8/ICMT/USE1/TIMM8B/SAMM50/STX3/SLC4A1/CHMP2B/RABEP1/TRAPPC9/PREB/EMC7/TMED2/EXOC4/SEC16A/SYNGR1/NSF/VPS33A/EMC1/OSBPL8/TMEM30A/TOMM5/GLTPD2/NCLN/VMP1/SLC25A5/EMC6/VAMP7/VPS41/VPS39/MMGT1/EMC10/ATL2/AKT2/EMC2/BNIP1/ATG9A/RABIF/TOMM40/BAX/SAR1A/SNAP23/ATP2C1/EXOC2/EXOC6B</t>
        </is>
      </c>
    </row>
    <row r="27">
      <c r="A27" s="8" t="inlineStr">
        <is>
          <t>GO:0016072</t>
        </is>
      </c>
      <c r="B27" s="8" t="inlineStr">
        <is>
          <t>rRNA metabolic process</t>
        </is>
      </c>
      <c r="C27" s="14" t="n">
        <v>167</v>
      </c>
      <c r="D27" s="15" t="n">
        <v>-0.448</v>
      </c>
      <c r="E27" s="15" t="n">
        <v>-1.9</v>
      </c>
      <c r="F27" s="16" t="n">
        <v>1.53e-07</v>
      </c>
      <c r="G27" s="16" t="n">
        <v>2.68e-05</v>
      </c>
      <c r="H27" s="16" t="n">
        <v>2.29e-05</v>
      </c>
      <c r="I27" s="14" t="n">
        <v>2006</v>
      </c>
      <c r="J27" s="8" t="inlineStr">
        <is>
          <t>tags=51%, list=32%, signal=36%</t>
        </is>
      </c>
      <c r="K27" s="8" t="inlineStr">
        <is>
          <t>RPS21/DDX18/NAF1/DHX37/NOP58/MAPT/SMARCA4/WDR74/NOLC1/MTOR/SPIN1/NUDT16/NSA2/RPP40/FRG1/FBL/MRM2/DIMT1/UTP6/YTHDF2/PAK1IP1/RPL7L1/DDX49/DDX56/WDR36/WDR12/SMARCB1/BMS1/KRR1/EXOSC4/ERCC2/NOL11/NOP2/LAS1L/MARS1/EXOSC3/PDCD11/BYSL/PRKDC/RPL27/BRF1/DDX10/RRS1/HEATR1/GTPBP4/TCOF1/ESF1/DIS3/UTP15/BRIX1/RRP8/GTF3C4/DDX54/TOP1/IMP4/MRTO4/RRP9/GTF3C3/RPS16/DCAF13/NOP14/RPL11/EXOSC2/RPS14/UTP18/RPS19/RRP1/FTSJ3/RPF2/RPS25/NOP56/NOL6/WDR55/RIOK1/RPS7/RPL35/RPS8/NOL10/GAR1/GTF3C2/DDX17/TBL3/UTP11/WDR3/RPL7A/DKC1</t>
        </is>
      </c>
    </row>
    <row r="28">
      <c r="A28" s="8" t="inlineStr">
        <is>
          <t>GO:0000281</t>
        </is>
      </c>
      <c r="B28" s="8" t="inlineStr">
        <is>
          <t>mitotic cytokinesis</t>
        </is>
      </c>
      <c r="C28" s="14" t="n">
        <v>55</v>
      </c>
      <c r="D28" s="15" t="n">
        <v>-0.601</v>
      </c>
      <c r="E28" s="15" t="n">
        <v>-2.168</v>
      </c>
      <c r="F28" s="16" t="n">
        <v>1.74e-07</v>
      </c>
      <c r="G28" s="16" t="n">
        <v>2.94e-05</v>
      </c>
      <c r="H28" s="16" t="n">
        <v>2.51e-05</v>
      </c>
      <c r="I28" s="14" t="n">
        <v>1073</v>
      </c>
      <c r="J28" s="8" t="inlineStr">
        <is>
          <t>tags=55%, list=17%, signal=46%</t>
        </is>
      </c>
      <c r="K28" s="8" t="inlineStr">
        <is>
          <t>EXOC5/RAB35/SON/CHMP2A/EXOC1/USP8/CUL7/EXOC3/SPART/APC/ZFYVE19/CHMP5/CHMP3/MTMR3/CHMP4C/SNX33/EXOC6/EXOC8/CHMP6/VPS4B/VPS4A/ARF6/RAB11FIP3/RTKN/POLDIP2/CHMP2B/EXOC4/STAMBP/EXOC2/EXOC6B</t>
        </is>
      </c>
    </row>
    <row r="29">
      <c r="A29" s="8" t="inlineStr">
        <is>
          <t>GO:0006888</t>
        </is>
      </c>
      <c r="B29" s="8" t="inlineStr">
        <is>
          <t>endoplasmic reticulum to Golgi vesicle-mediated transport</t>
        </is>
      </c>
      <c r="C29" s="14" t="n">
        <v>99</v>
      </c>
      <c r="D29" s="15" t="n">
        <v>-0.508</v>
      </c>
      <c r="E29" s="15" t="n">
        <v>-2.019</v>
      </c>
      <c r="F29" s="16" t="n">
        <v>2.87e-07</v>
      </c>
      <c r="G29" s="16" t="n">
        <v>4.65e-05</v>
      </c>
      <c r="H29" s="16" t="n">
        <v>3.96e-05</v>
      </c>
      <c r="I29" s="14" t="n">
        <v>1753</v>
      </c>
      <c r="J29" s="8" t="inlineStr">
        <is>
          <t>tags=47%, list=28%, signal=35%</t>
        </is>
      </c>
      <c r="K29" s="8" t="inlineStr">
        <is>
          <t>PDCD6/TMED7/SEC23IP/VTI1A/RAB2A/YIF1A/TRAPPC12/TRAPPC3/TRAPPC6A/STX17/RAB1B/COPG1/GBF1/LMAN2/LMF1/BCAP31/COPB1/TRAPPC2B/TRAPPC5/RAB43/RAB1A/TMED9/YIPF4/IER3IP1/SEC23A/SAR1B/COPE/TRAPPC6B/SURF4/STX5/TMED10/RINT1/ZW10/ANK1/USE1/HYOU1/GOPC/TMED4/TRAPPC9/PREB/TMED2/SEC16A/VAMP7/ERGIC3/PGAP1/LMAN2L/SAR1A</t>
        </is>
      </c>
    </row>
    <row r="30">
      <c r="A30" s="8" t="inlineStr">
        <is>
          <t>GO:0051648</t>
        </is>
      </c>
      <c r="B30" s="8" t="inlineStr">
        <is>
          <t>vesicle localization</t>
        </is>
      </c>
      <c r="C30" s="14" t="n">
        <v>130</v>
      </c>
      <c r="D30" s="15" t="n">
        <v>-0.473</v>
      </c>
      <c r="E30" s="15" t="n">
        <v>-1.938</v>
      </c>
      <c r="F30" s="16" t="n">
        <v>4.81e-07</v>
      </c>
      <c r="G30" s="16" t="n">
        <v>7.48e-05</v>
      </c>
      <c r="H30" s="16" t="n">
        <v>6.389999999999999e-05</v>
      </c>
      <c r="I30" s="14" t="n">
        <v>1800</v>
      </c>
      <c r="J30" s="8" t="inlineStr">
        <is>
          <t>tags=52%, list=28%, signal=38%</t>
        </is>
      </c>
      <c r="K30" s="8" t="inlineStr">
        <is>
          <t>TANC2/WDR11/KIF1B/PDCD6/KIF5A/EXOC7/FNBP1L/CLASP2/TRAPPC12/CDH3/TRAPPC3/AP1M2/SNAP29/TRAPPC6A/GBF1/FAM91A1/AP1G1/ACTN4/STXBP3/EXOC5/ATP9A/CTNNB1/AP3D1/PTEN/CHMP2A/TRAPPC2B/TCIRG1/EXOC1/TRAPPC5/PDZD11/AP3M1/EXOC3/RAB1A/AP3S2/TMED9/VPS33B/RAB17/AP3B1/CCDC186/SAR1B/RAB11B/MYO5C/RAB7A/DNM2/TRAPPC6B/EXOC6/KIF1C/CDR2L/KIF3A/TMED10/KIFAP3/EXOC8/VPS4B/VPS4A/CTBP1/TRAPPC9/PREB/TMED2/CDK5/EXOC4/SEC16A/VPS33A/CLASP1/SAR1A/SNAP23/EXOC2/EXOC6B</t>
        </is>
      </c>
    </row>
    <row r="31">
      <c r="A31" s="8" t="inlineStr">
        <is>
          <t>GO:0090150</t>
        </is>
      </c>
      <c r="B31" s="8" t="inlineStr">
        <is>
          <t>establishment of protein localization to membrane</t>
        </is>
      </c>
      <c r="C31" s="14" t="n">
        <v>173</v>
      </c>
      <c r="D31" s="15" t="n">
        <v>-0.435</v>
      </c>
      <c r="E31" s="15" t="n">
        <v>-1.848</v>
      </c>
      <c r="F31" s="16" t="n">
        <v>5.96e-07</v>
      </c>
      <c r="G31" s="16" t="n">
        <v>8.93e-05</v>
      </c>
      <c r="H31" s="16" t="n">
        <v>7.62e-05</v>
      </c>
      <c r="I31" s="14" t="n">
        <v>1573</v>
      </c>
      <c r="J31" s="8" t="inlineStr">
        <is>
          <t>tags=39%, list=25%, signal=30%</t>
        </is>
      </c>
      <c r="K31" s="8" t="inlineStr">
        <is>
          <t>CNST/RAB8A/EMC4/EMC9/OPTN/INPP5K/TOMM22/SRPRB/AQP11/GOLGA4/RAB3IP/PIKFYVE/RAB3GAP1/ATG3/NACA/SEC63/SRP68/C2CD5/PHAF1/ATP1B1/VPS37A/NDUFA13/GOLGA7/SSR1/CCDC47/CAMLG/AMN/MACF1/PEX16/CHP1/AP3B1/RAB11B/RAB7A/SEC61A1/MAIP1/OXA1L/SRP54/BCS1L/EMC3/RAB5IF/TMCO1/TOMM20/SACM1L/RAB11FIP3/ICMT/TIMM8B/SAMM50/ERBB2/STX3/HSPA5/EMC7/CDK5/NSF/EMC1/TOMM5/SRP14/NCLN/EMC6/RAB10/MMGT1/EMC10/AKT2/EMC2/TOMM40/ZDHHC6/ARFRP1/BAX/ATP2C1</t>
        </is>
      </c>
    </row>
    <row r="32">
      <c r="A32" s="8" t="inlineStr">
        <is>
          <t>GO:0006811</t>
        </is>
      </c>
      <c r="B32" s="8" t="inlineStr">
        <is>
          <t>monoatomic ion transport</t>
        </is>
      </c>
      <c r="C32" s="14" t="n">
        <v>430</v>
      </c>
      <c r="D32" s="15" t="n">
        <v>-0.357</v>
      </c>
      <c r="E32" s="15" t="n">
        <v>-1.607</v>
      </c>
      <c r="F32" s="16" t="n">
        <v>6.92e-07</v>
      </c>
      <c r="G32" s="16" t="n">
        <v>9.98e-05</v>
      </c>
      <c r="H32" s="16" t="n">
        <v>8.52e-05</v>
      </c>
      <c r="I32" s="14" t="n">
        <v>1747</v>
      </c>
      <c r="J32" s="8" t="inlineStr">
        <is>
          <t>tags=37%, list=28%, signal=29%</t>
        </is>
      </c>
      <c r="K32" s="8" t="inlineStr">
        <is>
          <t>PDZK1/ATP1A2/HVCN1/SLC8A1/NDUFB3/NDUFA3/VDAC2/GRIN1/ATP6AP1/TMEM165/CLIC5/LETM1/WWP2/ATP6V1B2/TMEM94/ATP2B3/SLC22A6/NDUFB8/NDUFA6/INPP5K/LYN/NDUFA7/ATP8A1/SLC22A5/NDUFS2/SLC5A12/SLC26A1/SURF1/RNASEK/NDUFV1/SLC22A12/ABCC2/G6PD/NEDD4L/ATP6V0A1/SLC25A22/OSTM1/NDUFB6/NDUFS5/NDUFA5/UBASH3B/SLC15A2/SLC34A1/ATP6V0A4/ATP1A1/SLC4A4/ACTN4/PGRMC2/NDUFA10/SLC47A1/SLC6A6/TMBIM6/ATP1B1/ABCB7/SLC6A19/PLCH1/ASPH/NIPAL2/LRRC8C/COX4I1/NDUFA9/SLC22A4/CTNNB1/SPG7/AP3D1/KCNJ15/MCUR1/ITPR2/NDUFB5/TCIRG1/NDUFB4/NDUFS3/ZDHHC13/AQP1/NDUFS4/NDUFA12/NDUFS7/SESTD1/ATP13A3/SLC12A3/PTPN3/EPB41/SLC6A18/SLC34A3/MFSD8/CLCN5/CHP1/CCDC51/MAGT1/SLC26A11/TMEM63B/TPCN2/ATP11C/SLC26A6/RAB11B/PKP2/SEC61A1/MAIP1/ATP2A2/DNM2/SLC17A5/CUL5/LRRC8A/PXK/SLC25A25/SLC39A11/SLC25A1/STEAP2/TMEM63A/ATP11B/TMCO1/SLC22A2/ABCB6/ATP5F1B/VPS4B/ATP5F1D/ATP5MC2/ATP6AP2/PHB2/SLC3A2/SLC30A6/SARAF/SLC12A2/CNNM3/GOPC/SLC4A1/SLC12A6/FKBP4/SLC12A7/SFXN5/ATP5PO/CDK5/NSF/MCU/TMX1/SLC6A8/ATP5PB/VMP1/SLC25A5/CDK2/SLC30A5/MMGT1/CLCN7/CAMK2G/PRKCE/NDUFC2/TOMM40/FTH1/TRPV1/NALCN/ATP5F1C/BAX/ATP7A/ATP2B1/FTL/ATP2C1/SLC9A3/TRPV4/SLC25A3</t>
        </is>
      </c>
    </row>
    <row r="33">
      <c r="A33" s="8" t="inlineStr">
        <is>
          <t>GO:0006364</t>
        </is>
      </c>
      <c r="B33" s="8" t="inlineStr">
        <is>
          <t>rRNA processing</t>
        </is>
      </c>
      <c r="C33" s="14" t="n">
        <v>142</v>
      </c>
      <c r="D33" s="15" t="n">
        <v>-0.459</v>
      </c>
      <c r="E33" s="15" t="n">
        <v>-1.914</v>
      </c>
      <c r="F33" s="16" t="n">
        <v>8.82e-07</v>
      </c>
      <c r="G33" s="16" t="n">
        <v>0.000115</v>
      </c>
      <c r="H33" s="16" t="n">
        <v>9.81e-05</v>
      </c>
      <c r="I33" s="14" t="n">
        <v>2006</v>
      </c>
      <c r="J33" s="8" t="inlineStr">
        <is>
          <t>tags=52%, list=32%, signal=36%</t>
        </is>
      </c>
      <c r="K33" s="8" t="inlineStr">
        <is>
          <t>RPS21/DDX18/NAF1/DHX37/NOP58/WDR74/NOLC1/NUDT16/NSA2/RPP40/FRG1/FBL/MRM2/DIMT1/UTP6/YTHDF2/PAK1IP1/RPL7L1/DDX49/DDX56/WDR36/WDR12/BMS1/KRR1/EXOSC4/ERCC2/NOL11/NOP2/LAS1L/EXOSC3/PDCD11/BYSL/PRKDC/RPL27/DDX10/RRS1/HEATR1/GTPBP4/ESF1/DIS3/UTP15/BRIX1/RRP8/DDX54/IMP4/MRTO4/RRP9/RPS16/DCAF13/NOP14/RPL11/EXOSC2/RPS14/UTP18/RPS19/RRP1/FTSJ3/RPF2/RPS25/NOP56/NOL6/WDR55/RIOK1/RPS7/RPL35/RPS8/NOL10/GAR1/DDX17/TBL3/UTP11/WDR3/RPL7A/DKC1</t>
        </is>
      </c>
    </row>
    <row r="34">
      <c r="A34" s="8" t="inlineStr">
        <is>
          <t>GO:0098660</t>
        </is>
      </c>
      <c r="B34" s="8" t="inlineStr">
        <is>
          <t>inorganic ion transmembrane transport</t>
        </is>
      </c>
      <c r="C34" s="14" t="n">
        <v>306</v>
      </c>
      <c r="D34" s="15" t="n">
        <v>-0.38</v>
      </c>
      <c r="E34" s="15" t="n">
        <v>-1.677</v>
      </c>
      <c r="F34" s="16" t="n">
        <v>8.58e-07</v>
      </c>
      <c r="G34" s="16" t="n">
        <v>0.000115</v>
      </c>
      <c r="H34" s="16" t="n">
        <v>9.81e-05</v>
      </c>
      <c r="I34" s="14" t="n">
        <v>1741</v>
      </c>
      <c r="J34" s="8" t="inlineStr">
        <is>
          <t>tags=39%, list=27%, signal=30%</t>
        </is>
      </c>
      <c r="K34" s="8" t="inlineStr">
        <is>
          <t>ATP1A2/HVCN1/SLC8A1/NDUFB3/NDUFA3/GRIN1/ATP6AP1/TMEM165/CLIC5/LETM1/WWP2/ATP6V1B2/TMEM94/ATP2B3/NDUFB8/NDUFA6/LYN/NDUFA7/NDUFS2/SLC5A12/SLC26A1/SURF1/RNASEK/NDUFV1/G6PD/NEDD4L/ATP6V0A1/SLC25A22/NDUFB6/NDUFS5/NDUFA5/UBASH3B/SLC15A2/SLC34A1/ATP6V0A4/ATP1A1/SLC4A4/ACTN4/NDUFA10/SLC47A1/SLC6A6/TMBIM6/ATP1B1/ABCB7/SLC6A19/PLCH1/ASPH/NIPAL2/COX4I1/NDUFA9/SPG7/AP3D1/KCNJ15/MCUR1/ITPR2/NDUFB5/TCIRG1/NDUFB4/NDUFS3/ZDHHC13/AQP1/NDUFS4/NDUFA12/NDUFS7/SESTD1/SLC12A3/PTPN3/SLC6A18/SLC34A3/MFSD8/CLCN5/CHP1/CCDC51/MAGT1/SLC26A11/TPCN2/SLC26A6/SEC61A1/MAIP1/ATP2A2/SLC17A5/CUL5/LRRC8A/SLC25A25/SLC39A11/STEAP2/TMCO1/ABCB6/ATP5F1B/ATP5F1D/ATP5MC2/ATP6AP2/PHB2/SLC30A6/SLC12A2/SLC4A1/SLC12A6/SLC12A7/ATP5PO/XPR1/MCU/SLC6A8/ATP5PB/SLC25A5/SLC30A5/MMGT1/CLCN7/PRKCE/NDUFC2/TRPV1/NALCN/ATP5F1C/BAX/ATP7A/ATP2B1/ATP2C1/SLC9A3/TRPV4/SLC25A3</t>
        </is>
      </c>
    </row>
    <row r="35">
      <c r="A35" s="8" t="inlineStr">
        <is>
          <t>GO:0006412</t>
        </is>
      </c>
      <c r="B35" s="8" t="inlineStr">
        <is>
          <t>translation</t>
        </is>
      </c>
      <c r="C35" s="14" t="n">
        <v>432</v>
      </c>
      <c r="D35" s="15" t="n">
        <v>-0.354</v>
      </c>
      <c r="E35" s="15" t="n">
        <v>-1.594</v>
      </c>
      <c r="F35" s="16" t="n">
        <v>8.63e-07</v>
      </c>
      <c r="G35" s="16" t="n">
        <v>0.000115</v>
      </c>
      <c r="H35" s="16" t="n">
        <v>9.81e-05</v>
      </c>
      <c r="I35" s="14" t="n">
        <v>1417</v>
      </c>
      <c r="J35" s="8" t="inlineStr">
        <is>
          <t>tags=31%, list=22%, signal=26%</t>
        </is>
      </c>
      <c r="K35" s="8" t="inlineStr">
        <is>
          <t>OTUD6B/MRPS14/RPS6KB2/CASC3/MRPL52/MRPS21/AKT1S1/MRPS34/APEH/DDRGK1/RPL3/MRPS5/TNIP1/EIF2B5/GEMIN5/NACA/RPL13A/MRPL20/CAPRIN1/EIF4G2/DAP3/LARP1/DHX36/SSB/CARS1/MRPL34/CTIF/PUM1/NCBP2/GTPBP1/EIF4A2/RPS3A/MRPS15/PTCD3/EIF2B1/MRPS35/FXR1/USP5/MRPL55/FARSB/EIF4A1/MARS1/MRPL16/FBXO4/SARS2/SECISBP2L/PRKAA1/RRAGC/INPP5E/PTCD1/MRPL2/MSI2/EIF2B3/EEF1E1/FARSA/PRKDC/MRPL57/COA3/CNOT9/RPL27/ASCC3/SRBD1/SKIC8/CNOT1/EEF1A1/TCOF1/USP10/RPLP2/GPR155/DHX9/OXA1L/EIF4G3/MRPS12/RPS13/MRPS22/PABPC4/RPS10/MRPL13/RPL26L1/DRG2/CDK5RAP3/MRPS9/MRPL42/TIA1/RPS18/RPL13/RPS16/GSK3B/RPL38/RPL11/RPL36/RPS5/RPS14/RPS19/RPS11/MRPS18A/RPS15A/FASTKD2/RPS9/RPS25/DHX57/SKIC2/ERBB2/RPL6/DNAJC3/RPL36A/RPS7/RPL19/RPL35/RPS8/HSPA5/LARP4B/CPEB4/YTHDF3/RPL23/RPS23/DRG1/TBK1/RPL7A/RPL10A/CALR/HSPB1/SYNCRIP/RPL4/RPL30/AKT2/EIF2B2/IGF2BP2/ASCC2/RPL15/MRPL1/RPS3/RPL37</t>
        </is>
      </c>
    </row>
    <row r="36">
      <c r="A36" s="8" t="inlineStr">
        <is>
          <t>GO:0043648</t>
        </is>
      </c>
      <c r="B36" s="8" t="inlineStr">
        <is>
          <t>dicarboxylic acid metabolic process</t>
        </is>
      </c>
      <c r="C36" s="14" t="n">
        <v>65</v>
      </c>
      <c r="D36" s="15" t="n">
        <v>0.472</v>
      </c>
      <c r="E36" s="15" t="n">
        <v>2.167</v>
      </c>
      <c r="F36" s="16" t="n">
        <v>1.06e-06</v>
      </c>
      <c r="G36" s="16" t="n">
        <v>0.000134</v>
      </c>
      <c r="H36" s="16" t="n">
        <v>0.000114</v>
      </c>
      <c r="I36" s="14" t="n">
        <v>1578</v>
      </c>
      <c r="J36" s="8" t="inlineStr">
        <is>
          <t>tags=52%, list=25%, signal=40%</t>
        </is>
      </c>
      <c r="K36" s="8" t="inlineStr">
        <is>
          <t>KYAT3/ACSF3/AASDHPPT/SUCLG2/ME3/IDH2/MDH1B/MTHFS/GOT2/GLUL/L2HGDH/KYNU/ALDH1L1/ACLY/GCLC/D2HGDH/AMDHD1/OGDH/ALDH5A1/MDH1/ADHFE1/GLS/HAAO/SDHB/PCK2/OAT/SLC46A1/GRHPR/ASPA/KMO/HOGA1/NIT2/ASL/MDH2</t>
        </is>
      </c>
    </row>
    <row r="37">
      <c r="A37" s="8" t="inlineStr">
        <is>
          <t>GO:0016050</t>
        </is>
      </c>
      <c r="B37" s="8" t="inlineStr">
        <is>
          <t>vesicle organization</t>
        </is>
      </c>
      <c r="C37" s="14" t="n">
        <v>231</v>
      </c>
      <c r="D37" s="15" t="n">
        <v>-0.404</v>
      </c>
      <c r="E37" s="15" t="n">
        <v>-1.754</v>
      </c>
      <c r="F37" s="16" t="n">
        <v>1.14e-06</v>
      </c>
      <c r="G37" s="16" t="n">
        <v>0.00014</v>
      </c>
      <c r="H37" s="16" t="n">
        <v>0.000119</v>
      </c>
      <c r="I37" s="14" t="n">
        <v>1608</v>
      </c>
      <c r="J37" s="8" t="inlineStr">
        <is>
          <t>tags=42%, list=25%, signal=33%</t>
        </is>
      </c>
      <c r="K37" s="8" t="inlineStr">
        <is>
          <t>ATP6AP1/VTI1A/RAB2A/FNBP1L/ATP6V1B2/RAB14/RAB8A/TRAPPC12/RAB20/MYO18A/TRAPPC3/DNAJC13/AP1B1/SNAP29/VTA1/AQP11/RNASEK/RAB29/TRAPPC6A/PIKFYVE/STX17/CC2D1A/ATP6V0A1/TGFBRAP1/GBF1/TOM1/ATP6V0A4/VPS11/AP1G1/CLTRN/AP1S1/C2CD5/VPS37A/SYP/AP3D1/CHMP2A/TRAPPC2B/KIAA0319L/TRAPPC5/RAB32/STX2/USP8/AP3M1/AQP1/SNX19/RAB1A/AP3S2/HOOK2/TMED9/YIPF4/VPS33B/STX8/PLEKHM1/AP3B1/CD34/CHMP5/SEC23A/SAR1B/ARL8B/VTI1B/CHMP3/RAB7A/AP1M1/ANKRD27/DNM2/CHMP4C/SNX33/TRAPPC6B/SURF4/STX5/TMED10/GOSR2/PI4K2A/EXOC8/UBAP1/ABCB6/CHMP6/VPS4B/VPS4A/STX12/ATP6AP2/SNX3/VPS16/VAMP8/STX3/CHMP2B/TRAPPC9/PREB/TMED2/SEC16A/ALS2/VPS33A/VAMP7/VPS41/VPS39/SAR1A/SNAP23</t>
        </is>
      </c>
    </row>
    <row r="38">
      <c r="A38" s="8" t="inlineStr">
        <is>
          <t>GO:0051650</t>
        </is>
      </c>
      <c r="B38" s="8" t="inlineStr">
        <is>
          <t>establishment of vesicle localization</t>
        </is>
      </c>
      <c r="C38" s="14" t="n">
        <v>124</v>
      </c>
      <c r="D38" s="15" t="n">
        <v>-0.467</v>
      </c>
      <c r="E38" s="15" t="n">
        <v>-1.912</v>
      </c>
      <c r="F38" s="16" t="n">
        <v>1.52e-06</v>
      </c>
      <c r="G38" s="16" t="n">
        <v>0.000176</v>
      </c>
      <c r="H38" s="16" t="n">
        <v>0.00015</v>
      </c>
      <c r="I38" s="14" t="n">
        <v>1800</v>
      </c>
      <c r="J38" s="8" t="inlineStr">
        <is>
          <t>tags=52%, list=28%, signal=38%</t>
        </is>
      </c>
      <c r="K38" s="8" t="inlineStr">
        <is>
          <t>UNC13B/SCRIB/TANC2/WDR11/KIF1B/PDCD6/KIF5A/EXOC7/FNBP1L/CLASP2/TRAPPC12/CDH3/TRAPPC3/AP1M2/SNAP29/TRAPPC6A/GBF1/FAM91A1/AP1G1/ACTN4/STXBP3/EXOC5/ATP9A/CTNNB1/AP3D1/CHMP2A/TRAPPC2B/TCIRG1/EXOC1/TRAPPC5/PDZD11/AP3M1/EXOC3/RAB1A/AP3S2/TMED9/RAB17/AP3B1/CCDC186/SAR1B/RAB11B/MYO5C/RAB7A/DNM2/TRAPPC6B/EXOC6/KIF1C/CDR2L/KIF3A/TMED10/KIFAP3/EXOC8/VPS4B/VPS4A/TRAPPC9/PREB/TMED2/CDK5/EXOC4/SEC16A/CLASP1/SAR1A/SNAP23/EXOC2/EXOC6B</t>
        </is>
      </c>
    </row>
    <row r="39">
      <c r="A39" s="8" t="inlineStr">
        <is>
          <t>GO:0140352</t>
        </is>
      </c>
      <c r="B39" s="8" t="inlineStr">
        <is>
          <t>export from cell</t>
        </is>
      </c>
      <c r="C39" s="14" t="n">
        <v>358</v>
      </c>
      <c r="D39" s="15" t="n">
        <v>-0.373</v>
      </c>
      <c r="E39" s="15" t="n">
        <v>-1.665</v>
      </c>
      <c r="F39" s="16" t="n">
        <v>1.52e-06</v>
      </c>
      <c r="G39" s="16" t="n">
        <v>0.000176</v>
      </c>
      <c r="H39" s="16" t="n">
        <v>0.00015</v>
      </c>
      <c r="I39" s="14" t="n">
        <v>1747</v>
      </c>
      <c r="J39" s="8" t="inlineStr">
        <is>
          <t>tags=39%, list=28%, signal=30%</t>
        </is>
      </c>
      <c r="K39" s="8" t="inlineStr">
        <is>
          <t>PDZK1/HNF4A/ATP1A2/SLC8A1/SCAMP3/TMF1/VPS13A/EXOC7/AIMP1/EIPR1/WWP2/TGFB2/RAB8A/ATP2B3/BSG/CLASP2/MPC2/SYNGR2/LYN/MYO18A/RALBP1/AP1M2/AP1B1/FGR/SLC22A5/SNAP29/SDF4/ABCC2/STX17/NEDD4L/SLC25A22/COPG1/RIC1/RAB3GAP1/NEK7/SLC15A2/PICK1/ATP1A1/CRY2/VPS11/SLC4A4/AP1G1/CLTRN/AP1S1/PTGES/SLC47A1/STXBP3/GGCX/PIK3C2A/ATP1B1/LMF1/RAP1B/EXOC5/SYP/EFR3A/ATP9A/SMAD2/CHMP2A/DAB2/TCIRG1/SCAMP2/FGB/EXOC1/PDZD11/STX2/PDIA4/CANX/AQP1/NAPB/EXOC3/SNX19/RAB1A/STXBP5/HCK/ERP29/TMEM63B/TPCN2/CCDC186/IER3IP1/SAR1B/TARDBP/ARL8B/RAB11B/NAPA/VTI1B/RAB7A/BCR/ATP2A2/LRRC8A/NEO1/EXOC6/SURF4/SNCG/STEAP2/TMED10/EXOC8/SLC22A2/NR1H2/PLA2G6/RAB13/VPS4B/VPS4A/SLC16A2/RALB/ARF6/SACM1L/RAB25/RAB11FIP3/WLS/VAMP8/ANK1/RALA/USE1/SLC12A2/STX3/RAB9A/TMED2/CDK5/EXOC4/DNAJC5/SYNGR1/NSF/MCU/CLASP1/FGG/P3H1/SIDT2/VAMP7/RAB10/CAMK2G/PRKCE/MERTK/UBE2Q1/GNA11/ATP2B1/SNAP23/TXLNA/EXOC2/TRPV4/EXOC6B</t>
        </is>
      </c>
    </row>
    <row r="40">
      <c r="A40" s="8" t="inlineStr">
        <is>
          <t>GO:0007029</t>
        </is>
      </c>
      <c r="B40" s="8" t="inlineStr">
        <is>
          <t>endoplasmic reticulum organization</t>
        </is>
      </c>
      <c r="C40" s="14" t="n">
        <v>67</v>
      </c>
      <c r="D40" s="15" t="n">
        <v>-0.549</v>
      </c>
      <c r="E40" s="15" t="n">
        <v>-2.065</v>
      </c>
      <c r="F40" s="16" t="n">
        <v>1.9e-06</v>
      </c>
      <c r="G40" s="16" t="n">
        <v>0.000213</v>
      </c>
      <c r="H40" s="16" t="n">
        <v>0.000182</v>
      </c>
      <c r="I40" s="14" t="n">
        <v>884</v>
      </c>
      <c r="J40" s="8" t="inlineStr">
        <is>
          <t>tags=40%, list=14%, signal=35%</t>
        </is>
      </c>
      <c r="K40" s="8" t="inlineStr">
        <is>
          <t>TOR1AIP2/CCDC47/CAMLG/RETREG3/IER3IP1/SEC61A1/EMC3/RAB5IF/DOP1B/TMCO1/TMEM33/USE1/EMC7/TMED2/SEC16A/EMC1/RAB18/NCLN/LNPK/EMC6/RAB10/MMGT1/EMC10/ATL2/EMC2/BNIP1/GAK</t>
        </is>
      </c>
    </row>
    <row r="41">
      <c r="A41" s="8" t="inlineStr">
        <is>
          <t>GO:0034220</t>
        </is>
      </c>
      <c r="B41" s="8" t="inlineStr">
        <is>
          <t>monoatomic ion transmembrane transport</t>
        </is>
      </c>
      <c r="C41" s="14" t="n">
        <v>342</v>
      </c>
      <c r="D41" s="15" t="n">
        <v>-0.371</v>
      </c>
      <c r="E41" s="15" t="n">
        <v>-1.649</v>
      </c>
      <c r="F41" s="16" t="n">
        <v>1.95e-06</v>
      </c>
      <c r="G41" s="16" t="n">
        <v>0.000213</v>
      </c>
      <c r="H41" s="16" t="n">
        <v>0.000182</v>
      </c>
      <c r="I41" s="14" t="n">
        <v>1812</v>
      </c>
      <c r="J41" s="8" t="inlineStr">
        <is>
          <t>tags=39%, list=29%, signal=30%</t>
        </is>
      </c>
      <c r="K41" s="8" t="inlineStr">
        <is>
          <t>ATP6V0D1/TTYH3/BAK1/LRRC8D/ATP1A2/HVCN1/SLC8A1/NDUFB3/NDUFA3/VDAC2/GRIN1/ATP6AP1/TMEM165/CLIC5/LETM1/WWP2/ATP6V1B2/TMEM94/ATP2B3/NDUFB8/NDUFA6/LYN/NDUFA7/ATP8A1/NDUFS2/SLC5A12/SLC26A1/SURF1/RNASEK/NDUFV1/ABCC2/G6PD/NEDD4L/ATP6V0A1/SLC25A22/NDUFB6/NDUFS5/NDUFA5/UBASH3B/SLC15A2/SLC34A1/ATP6V0A4/ATP1A1/SLC4A4/ACTN4/NDUFA10/SLC47A1/SLC6A6/TMBIM6/ATP1B1/ABCB7/SLC6A19/PLCH1/ASPH/NIPAL2/LRRC8C/COX4I1/NDUFA9/SPG7/AP3D1/KCNJ15/MCUR1/ITPR2/NDUFB5/TCIRG1/NDUFB4/NDUFS3/ZDHHC13/AQP1/NDUFS4/NDUFA12/NDUFS7/SESTD1/ATP13A3/SLC12A3/PTPN3/SLC6A18/SLC34A3/MFSD8/CLCN5/CHP1/CCDC51/MAGT1/SLC26A11/TMEM63B/TPCN2/ATP11C/SLC26A6/SEC61A1/MAIP1/ATP2A2/SLC17A5/CUL5/LRRC8A/SLC25A25/SLC39A11/STEAP2/TMEM63A/ATP11B/TMCO1/ABCB6/ATP5F1B/ATP5F1D/ATP5MC2/ATP6AP2/PHB2/SLC30A6/SLC12A2/GOPC/SLC4A1/SLC12A6/SLC12A7/SFXN5/ATP5PO/MCU/SLC6A8/ATP5PB/VMP1/SLC25A5/SLC30A5/MMGT1/CLCN7/PRKCE/NDUFC2/TRPV1/NALCN/ATP5F1C/BAX/ATP7A/ATP2B1/ATP2C1/SLC9A3/TRPV4/SLC25A3</t>
        </is>
      </c>
    </row>
    <row r="42">
      <c r="A42" s="8" t="inlineStr">
        <is>
          <t>GO:0051205</t>
        </is>
      </c>
      <c r="B42" s="8" t="inlineStr">
        <is>
          <t>protein insertion into membrane</t>
        </is>
      </c>
      <c r="C42" s="14" t="n">
        <v>48</v>
      </c>
      <c r="D42" s="15" t="n">
        <v>-0.589</v>
      </c>
      <c r="E42" s="15" t="n">
        <v>-2.072</v>
      </c>
      <c r="F42" s="16" t="n">
        <v>2e-06</v>
      </c>
      <c r="G42" s="16" t="n">
        <v>0.000213</v>
      </c>
      <c r="H42" s="16" t="n">
        <v>0.000182</v>
      </c>
      <c r="I42" s="14" t="n">
        <v>950</v>
      </c>
      <c r="J42" s="8" t="inlineStr">
        <is>
          <t>tags=48%, list=15%, signal=41%</t>
        </is>
      </c>
      <c r="K42" s="8" t="inlineStr">
        <is>
          <t>NDUFA13/CCDC47/CAMLG/SEC61A1/MAIP1/OXA1L/BCS1L/EMC3/RAB5IF/TMCO1/TOMM20/TIMM8B/SAMM50/EMC7/EMC1/TOMM5/NCLN/EMC6/MMGT1/EMC10/EMC2/TOMM40/BAX</t>
        </is>
      </c>
    </row>
    <row r="43">
      <c r="A43" s="8" t="inlineStr">
        <is>
          <t>GO:0009081</t>
        </is>
      </c>
      <c r="B43" s="8" t="inlineStr">
        <is>
          <t>branched-chain amino acid metabolic process</t>
        </is>
      </c>
      <c r="C43" s="14" t="n">
        <v>24</v>
      </c>
      <c r="D43" s="15" t="n">
        <v>0.679</v>
      </c>
      <c r="E43" s="15" t="n">
        <v>2.539</v>
      </c>
      <c r="F43" s="16" t="n">
        <v>2.28e-06</v>
      </c>
      <c r="G43" s="16" t="n">
        <v>0.00022</v>
      </c>
      <c r="H43" s="16" t="n">
        <v>0.000188</v>
      </c>
      <c r="I43" s="14" t="n">
        <v>1217</v>
      </c>
      <c r="J43" s="8" t="inlineStr">
        <is>
          <t>tags=83%, list=19%, signal=68%</t>
        </is>
      </c>
      <c r="K43" s="8" t="inlineStr">
        <is>
          <t>BCKDHA/HIBCH/AUH/ACADSB/IVD/ACAD8/HMGCL/BCAT2/MCCC2/BCKDHB/PCCA/PCCB/BCAT1/HIBADH/ACAT1/ALDH6A1/ECHS1/PPM1K/MCCC1/HSD17B10</t>
        </is>
      </c>
    </row>
    <row r="44">
      <c r="A44" s="8" t="inlineStr">
        <is>
          <t>GO:0098662</t>
        </is>
      </c>
      <c r="B44" s="8" t="inlineStr">
        <is>
          <t>inorganic cation transmembrane transport</t>
        </is>
      </c>
      <c r="C44" s="14" t="n">
        <v>285</v>
      </c>
      <c r="D44" s="15" t="n">
        <v>-0.38</v>
      </c>
      <c r="E44" s="15" t="n">
        <v>-1.671</v>
      </c>
      <c r="F44" s="16" t="n">
        <v>2.21e-06</v>
      </c>
      <c r="G44" s="16" t="n">
        <v>0.00022</v>
      </c>
      <c r="H44" s="16" t="n">
        <v>0.000188</v>
      </c>
      <c r="I44" s="14" t="n">
        <v>1741</v>
      </c>
      <c r="J44" s="8" t="inlineStr">
        <is>
          <t>tags=39%, list=27%, signal=29%</t>
        </is>
      </c>
      <c r="K44" s="8" t="inlineStr">
        <is>
          <t>ATP1A2/HVCN1/SLC8A1/NDUFB3/NDUFA3/GRIN1/ATP6AP1/TMEM165/LETM1/WWP2/ATP6V1B2/TMEM94/ATP2B3/NDUFB8/NDUFA6/LYN/NDUFA7/NDUFS2/SLC5A12/SURF1/RNASEK/NDUFV1/G6PD/NEDD4L/ATP6V0A1/SLC25A22/NDUFB6/NDUFS5/NDUFA5/UBASH3B/SLC15A2/SLC34A1/ATP6V0A4/ATP1A1/SLC4A4/ACTN4/NDUFA10/SLC47A1/SLC6A6/TMBIM6/ATP1B1/ABCB7/SLC6A19/PLCH1/ASPH/NIPAL2/COX4I1/NDUFA9/SPG7/AP3D1/KCNJ15/MCUR1/ITPR2/NDUFB5/TCIRG1/NDUFB4/NDUFS3/ZDHHC13/AQP1/NDUFS4/NDUFA12/NDUFS7/SESTD1/SLC12A3/PTPN3/SLC6A18/SLC34A3/CHP1/CCDC51/MAGT1/TPCN2/SEC61A1/MAIP1/ATP2A2/SLC17A5/CUL5/SLC25A25/SLC39A11/STEAP2/TMCO1/ABCB6/ATP5F1B/ATP5F1D/ATP5MC2/ATP6AP2/PHB2/SLC30A6/SLC12A2/SLC12A6/SLC12A7/ATP5PO/MCU/SLC6A8/ATP5PB/SLC25A5/SLC30A5/MMGT1/CLCN7/PRKCE/NDUFC2/TRPV1/NALCN/ATP5F1C/BAX/ATP7A/ATP2B1/ATP2C1/SLC9A3/TRPV4/SLC25A3</t>
        </is>
      </c>
    </row>
    <row r="45">
      <c r="A45" s="8" t="inlineStr">
        <is>
          <t>GO:0046903</t>
        </is>
      </c>
      <c r="B45" s="8" t="inlineStr">
        <is>
          <t>secretion</t>
        </is>
      </c>
      <c r="C45" s="14" t="n">
        <v>368</v>
      </c>
      <c r="D45" s="15" t="n">
        <v>-0.363</v>
      </c>
      <c r="E45" s="15" t="n">
        <v>-1.622</v>
      </c>
      <c r="F45" s="16" t="n">
        <v>2.28e-06</v>
      </c>
      <c r="G45" s="16" t="n">
        <v>0.00022</v>
      </c>
      <c r="H45" s="16" t="n">
        <v>0.000188</v>
      </c>
      <c r="I45" s="14" t="n">
        <v>1563</v>
      </c>
      <c r="J45" s="8" t="inlineStr">
        <is>
          <t>tags=35%, list=25%, signal=28%</t>
        </is>
      </c>
      <c r="K45" s="8" t="inlineStr">
        <is>
          <t>RAB8A/BSG/CLASP2/MPC2/SYNGR2/LYN/MYO18A/AP1M2/AP1B1/FGR/SNAP29/NPR1/SDF4/PLA2R1/SLC51A/STX17/SLC25A22/COPG1/RIC1/RAB3GAP1/NEK7/PICK1/CRY2/VPS11/AP1G1/CLTRN/AP1S1/PTGES/STXBP3/GGCX/PIK3C2A/LMF1/RAP1B/EXOC5/SYP/EFR3A/ATP9A/SMAD2/SLC22A4/CHMP2A/DAB2/MYO6/TCIRG1/NME1/SCAMP2/FGB/EXOC1/PDZD11/STX2/PDIA4/CANX/AQP1/NAPB/EXOC3/SNX19/RAB1A/STXBP5/HCK/ERP29/TMEM63B/TPCN2/CCDC186/IER3IP1/SLC26A6/TARDBP/ARL8B/RAB11B/NAPA/VTI1B/RAB7A/BCR/ATP2A2/LRRC8A/NEO1/EXOC6/SNCG/STEAP2/TMED10/TMEM63A/EXOC8/SLC22A2/NR1H2/PLA2G6/RAB13/VPS4B/VPS4A/ACACB/SLC16A2/RALB/ARF6/SACM1L/RAB25/RAB11FIP3/WLS/VAMP8/ANK1/RALA/USE1/SLC12A2/STX3/RAB9A/TMED2/CDK5/EXOC4/DNAJC5/SYNGR1/NSF/MCU/CLASP1/FGG/P3H1/SIDT2/VAMP7/RAB10/CAMK2G/PRKCE/MERTK/UBE2Q1/TRPV1/PPARA/GNA11/SNAP23/TXLNA/EXOC2/TRPV4/UPRT/EXOC6B</t>
        </is>
      </c>
    </row>
    <row r="46">
      <c r="A46" s="8" t="inlineStr">
        <is>
          <t>GO:0070848</t>
        </is>
      </c>
      <c r="B46" s="8" t="inlineStr">
        <is>
          <t>response to growth factor</t>
        </is>
      </c>
      <c r="C46" s="14" t="n">
        <v>295</v>
      </c>
      <c r="D46" s="15" t="n">
        <v>0.278</v>
      </c>
      <c r="E46" s="15" t="n">
        <v>1.57</v>
      </c>
      <c r="F46" s="16" t="n">
        <v>2.22e-06</v>
      </c>
      <c r="G46" s="16" t="n">
        <v>0.00022</v>
      </c>
      <c r="H46" s="16" t="n">
        <v>0.000188</v>
      </c>
      <c r="I46" s="14" t="n">
        <v>817</v>
      </c>
      <c r="J46" s="8" t="inlineStr">
        <is>
          <t>tags=25%, list=13%, signal=23%</t>
        </is>
      </c>
      <c r="K46" s="8" t="inlineStr">
        <is>
          <t>LTBP1/LUM/LTBP2/GSTP1/PDE2A/TNXB/HTRA1/FBN1/EGFR/AGT/DCN/LTBP4/EHD4/CORO1A/EMILIN1/PBLD/PTPRK/CPNE3/PPM1A/NPNT/HDAC1/ASPN/SORT1/SHOC2/CYFIP1/HYAL1/MAPKAPK2/PLCG1/FERMT2/ZMIZ1/PDE8A/MAP1B/IQGAP1/ADAM9/ACVRL1/PXN/SPINT1/SMAD5/ITGB5/FBN2/SLC4A7/TNC/COL1A2/FZD1/GCLC/ROCK2/FNTA/GAS6/DDX5/ZYX/PRKD2/ILK/POSTN/ITGA3/SHC1/DTYMK/WNT5A/ANGPT2/RBBP7/CAT/COL3A1/TGFB1I1/RAPGEF2/COL1A1/HGS/ARPC3/RBPJ/CORO1B/MYO1C/PTPN11/CCN2/CFLAR/CBL/SNX6</t>
        </is>
      </c>
    </row>
    <row r="47">
      <c r="A47" s="8" t="inlineStr">
        <is>
          <t>GO:0090174</t>
        </is>
      </c>
      <c r="B47" s="8" t="inlineStr">
        <is>
          <t>organelle membrane fusion</t>
        </is>
      </c>
      <c r="C47" s="14" t="n">
        <v>78</v>
      </c>
      <c r="D47" s="15" t="n">
        <v>-0.517</v>
      </c>
      <c r="E47" s="15" t="n">
        <v>-2</v>
      </c>
      <c r="F47" s="16" t="n">
        <v>2.74e-06</v>
      </c>
      <c r="G47" s="16" t="n">
        <v>0.000258</v>
      </c>
      <c r="H47" s="16" t="n">
        <v>0.00022</v>
      </c>
      <c r="I47" s="14" t="n">
        <v>1608</v>
      </c>
      <c r="J47" s="8" t="inlineStr">
        <is>
          <t>tags=55%, list=25%, signal=42%</t>
        </is>
      </c>
      <c r="K47" s="8" t="inlineStr">
        <is>
          <t>VTI1A/RAB2A/RAB14/RAB8A/RAB20/SNAP29/PIKFYVE/STX17/TGFBRAP1/TOM1/VPS11/CLTRN/C2CD5/CHMP2A/KIAA0319L/STX2/YIPF4/VPS33B/STX8/PLEKHM1/CHMP5/ARL8B/VTI1B/CHMP3/RAB7A/ANKRD27/CHMP4C/STX5/GOSR2/CHMP6/VPS4A/STX12/VPS16/VAMP8/STX3/CHMP2B/VPS33A/VAMP7/VPS41/VPS39/ATL2/BNIP1/SNAP23</t>
        </is>
      </c>
    </row>
    <row r="48">
      <c r="A48" s="8" t="inlineStr">
        <is>
          <t>GO:0006903</t>
        </is>
      </c>
      <c r="B48" s="8" t="inlineStr">
        <is>
          <t>vesicle targeting</t>
        </is>
      </c>
      <c r="C48" s="14" t="n">
        <v>51</v>
      </c>
      <c r="D48" s="15" t="n">
        <v>-0.582</v>
      </c>
      <c r="E48" s="15" t="n">
        <v>-2.073</v>
      </c>
      <c r="F48" s="16" t="n">
        <v>3.46e-06</v>
      </c>
      <c r="G48" s="16" t="n">
        <v>0.000318</v>
      </c>
      <c r="H48" s="16" t="n">
        <v>0.000272</v>
      </c>
      <c r="I48" s="14" t="n">
        <v>1874</v>
      </c>
      <c r="J48" s="8" t="inlineStr">
        <is>
          <t>tags=69%, list=30%, signal=49%</t>
        </is>
      </c>
      <c r="K48" s="8" t="inlineStr">
        <is>
          <t>TRIP11/PEF1/SCRIB/WDR11/PDCD6/EXOC7/CLASP2/TRAPPC12/TRAPPC3/AP1M2/SNAP29/TRAPPC6A/GBF1/FAM91A1/EXOC5/TRAPPC2B/EXOC1/TRAPPC5/EXOC3/TMED9/SAR1B/TRAPPC6B/EXOC6/TMED10/EXOC8/TRAPPC9/PREB/TMED2/EXOC4/SEC16A/CLASP1/SAR1A/SNAP23/EXOC2/EXOC6B</t>
        </is>
      </c>
    </row>
    <row r="49">
      <c r="A49" s="8" t="inlineStr">
        <is>
          <t>GO:0006812</t>
        </is>
      </c>
      <c r="B49" s="8" t="inlineStr">
        <is>
          <t>monoatomic cation transport</t>
        </is>
      </c>
      <c r="C49" s="14" t="n">
        <v>371</v>
      </c>
      <c r="D49" s="15" t="n">
        <v>-0.355</v>
      </c>
      <c r="E49" s="15" t="n">
        <v>-1.589</v>
      </c>
      <c r="F49" s="16" t="n">
        <v>3.54e-06</v>
      </c>
      <c r="G49" s="16" t="n">
        <v>0.000318</v>
      </c>
      <c r="H49" s="16" t="n">
        <v>0.000272</v>
      </c>
      <c r="I49" s="14" t="n">
        <v>1590</v>
      </c>
      <c r="J49" s="8" t="inlineStr">
        <is>
          <t>tags=34%, list=25%, signal=27%</t>
        </is>
      </c>
      <c r="K49" s="8" t="inlineStr">
        <is>
          <t>LETM1/WWP2/ATP6V1B2/TMEM94/ATP2B3/NDUFB8/NDUFA6/INPP5K/LYN/NDUFA7/ATP8A1/SLC22A5/NDUFS2/SLC5A12/SURF1/RNASEK/NDUFV1/G6PD/NEDD4L/ATP6V0A1/SLC25A22/NDUFB6/NDUFS5/NDUFA5/UBASH3B/SLC15A2/SLC34A1/ATP6V0A4/ATP1A1/SLC4A4/ACTN4/PGRMC2/NDUFA10/SLC47A1/SLC6A6/TMBIM6/ATP1B1/ABCB7/SLC6A19/PLCH1/ASPH/NIPAL2/COX4I1/NDUFA9/SLC22A4/CTNNB1/SPG7/AP3D1/KCNJ15/MCUR1/ITPR2/NDUFB5/TCIRG1/NDUFB4/NDUFS3/ZDHHC13/AQP1/NDUFS4/NDUFA12/NDUFS7/SESTD1/ATP13A3/SLC12A3/PTPN3/EPB41/SLC6A18/SLC34A3/CHP1/CCDC51/MAGT1/TMEM63B/TPCN2/RAB11B/PKP2/SEC61A1/MAIP1/ATP2A2/DNM2/SLC17A5/CUL5/SLC25A25/SLC39A11/STEAP2/TMEM63A/TMCO1/SLC22A2/ABCB6/ATP5F1B/VPS4B/ATP5F1D/ATP5MC2/ATP6AP2/PHB2/SLC3A2/SLC30A6/SARAF/SLC12A2/SLC12A6/FKBP4/SLC12A7/ATP5PO/CDK5/NSF/MCU/TMX1/SLC6A8/ATP5PB/SLC25A5/CDK2/SLC30A5/MMGT1/CLCN7/CAMK2G/PRKCE/NDUFC2/FTH1/TRPV1/NALCN/ATP5F1C/BAX/ATP7A/ATP2B1/FTL/ATP2C1/SLC9A3/TRPV4/SLC25A3</t>
        </is>
      </c>
    </row>
    <row r="50">
      <c r="A50" s="8" t="inlineStr">
        <is>
          <t>GO:0033119</t>
        </is>
      </c>
      <c r="B50" s="8" t="inlineStr">
        <is>
          <t>negative regulation of RNA splicing</t>
        </is>
      </c>
      <c r="C50" s="14" t="n">
        <v>19</v>
      </c>
      <c r="D50" s="15" t="n">
        <v>-0.74</v>
      </c>
      <c r="E50" s="15" t="n">
        <v>-2.169</v>
      </c>
      <c r="F50" s="16" t="n">
        <v>3.72e-06</v>
      </c>
      <c r="G50" s="16" t="n">
        <v>0.000326</v>
      </c>
      <c r="H50" s="16" t="n">
        <v>0.000279</v>
      </c>
      <c r="I50" s="14" t="n">
        <v>1118</v>
      </c>
      <c r="J50" s="8" t="inlineStr">
        <is>
          <t>tags=58%, list=18%, signal=48%</t>
        </is>
      </c>
      <c r="K50" s="8" t="inlineStr">
        <is>
          <t>TMBIM6/U2AF2/RBM10/SRSF10/RPS13/SRSF4/DYRK1A/RNPS1/SAP18/SRSF6/SRSF7</t>
        </is>
      </c>
    </row>
    <row r="51">
      <c r="A51" s="8" t="inlineStr">
        <is>
          <t>GO:0098655</t>
        </is>
      </c>
      <c r="B51" s="8" t="inlineStr">
        <is>
          <t>monoatomic cation transmembrane transport</t>
        </is>
      </c>
      <c r="C51" s="14" t="n">
        <v>297</v>
      </c>
      <c r="D51" s="15" t="n">
        <v>-0.376</v>
      </c>
      <c r="E51" s="15" t="n">
        <v>-1.658</v>
      </c>
      <c r="F51" s="16" t="n">
        <v>4.28e-06</v>
      </c>
      <c r="G51" s="16" t="n">
        <v>0.000368</v>
      </c>
      <c r="H51" s="16" t="n">
        <v>0.000314</v>
      </c>
      <c r="I51" s="14" t="n">
        <v>1741</v>
      </c>
      <c r="J51" s="8" t="inlineStr">
        <is>
          <t>tags=38%, list=27%, signal=29%</t>
        </is>
      </c>
      <c r="K51" s="8" t="inlineStr">
        <is>
          <t>ATP1A2/HVCN1/SLC8A1/NDUFB3/NDUFA3/GRIN1/ATP6AP1/TMEM165/LETM1/WWP2/ATP6V1B2/TMEM94/ATP2B3/NDUFB8/NDUFA6/LYN/NDUFA7/ATP8A1/NDUFS2/SLC5A12/SURF1/RNASEK/NDUFV1/G6PD/NEDD4L/ATP6V0A1/SLC25A22/NDUFB6/NDUFS5/NDUFA5/UBASH3B/SLC15A2/SLC34A1/ATP6V0A4/ATP1A1/SLC4A4/ACTN4/NDUFA10/SLC47A1/SLC6A6/TMBIM6/ATP1B1/ABCB7/SLC6A19/PLCH1/ASPH/NIPAL2/COX4I1/NDUFA9/SPG7/AP3D1/KCNJ15/MCUR1/ITPR2/NDUFB5/TCIRG1/NDUFB4/NDUFS3/ZDHHC13/AQP1/NDUFS4/NDUFA12/NDUFS7/SESTD1/ATP13A3/SLC12A3/PTPN3/SLC6A18/SLC34A3/CHP1/CCDC51/MAGT1/TMEM63B/TPCN2/SEC61A1/MAIP1/ATP2A2/SLC17A5/CUL5/SLC25A25/SLC39A11/STEAP2/TMEM63A/TMCO1/ABCB6/ATP5F1B/ATP5F1D/ATP5MC2/ATP6AP2/PHB2/SLC30A6/SLC12A2/SLC12A6/SLC12A7/ATP5PO/MCU/SLC6A8/ATP5PB/SLC25A5/SLC30A5/MMGT1/CLCN7/PRKCE/NDUFC2/TRPV1/NALCN/ATP5F1C/BAX/ATP7A/ATP2B1/ATP2C1/SLC9A3/TRPV4/SLC25A3</t>
        </is>
      </c>
    </row>
    <row r="52">
      <c r="A52" s="8" t="inlineStr">
        <is>
          <t>GO:0006906</t>
        </is>
      </c>
      <c r="B52" s="8" t="inlineStr">
        <is>
          <t>vesicle fusion</t>
        </is>
      </c>
      <c r="C52" s="14" t="n">
        <v>73</v>
      </c>
      <c r="D52" s="15" t="n">
        <v>-0.521</v>
      </c>
      <c r="E52" s="15" t="n">
        <v>-1.987</v>
      </c>
      <c r="F52" s="16" t="n">
        <v>5.78e-06</v>
      </c>
      <c r="G52" s="16" t="n">
        <v>0.000475</v>
      </c>
      <c r="H52" s="16" t="n">
        <v>0.000405</v>
      </c>
      <c r="I52" s="14" t="n">
        <v>1608</v>
      </c>
      <c r="J52" s="8" t="inlineStr">
        <is>
          <t>tags=56%, list=25%, signal=42%</t>
        </is>
      </c>
      <c r="K52" s="8" t="inlineStr">
        <is>
          <t>VTI1A/RAB2A/RAB14/RAB8A/RAB20/SNAP29/PIKFYVE/STX17/TGFBRAP1/TOM1/VPS11/CLTRN/C2CD5/CHMP2A/KIAA0319L/STX2/YIPF4/VPS33B/STX8/PLEKHM1/CHMP5/ARL8B/VTI1B/CHMP3/RAB7A/ANKRD27/CHMP4C/STX5/GOSR2/CHMP6/VPS4A/STX12/VPS16/VAMP8/STX3/CHMP2B/VPS33A/VAMP7/VPS41/VPS39/SNAP23</t>
        </is>
      </c>
    </row>
    <row r="53">
      <c r="A53" s="8" t="inlineStr">
        <is>
          <t>GO:0009201</t>
        </is>
      </c>
      <c r="B53" s="8" t="inlineStr">
        <is>
          <t>ribonucleoside triphosphate biosynthetic process</t>
        </is>
      </c>
      <c r="C53" s="14" t="n">
        <v>80</v>
      </c>
      <c r="D53" s="15" t="n">
        <v>-0.5</v>
      </c>
      <c r="E53" s="15" t="n">
        <v>-1.935</v>
      </c>
      <c r="F53" s="16" t="n">
        <v>5.68e-06</v>
      </c>
      <c r="G53" s="16" t="n">
        <v>0.000475</v>
      </c>
      <c r="H53" s="16" t="n">
        <v>0.000405</v>
      </c>
      <c r="I53" s="14" t="n">
        <v>1527</v>
      </c>
      <c r="J53" s="8" t="inlineStr">
        <is>
          <t>tags=52%, list=24%, signal=40%</t>
        </is>
      </c>
      <c r="K53" s="8" t="inlineStr">
        <is>
          <t>NDUFB8/NDUFA6/NDUFA7/NDUFS2/NDUFV1/NDUFB11/NDUFB6/NME2/NDUFS5/NDUFA5/NDUFAB1/UCK2/NDUFA10/LETMD1/SDHC/NDUFA9/ATP5MK/NDUFA13/NDUFB5/NME1/DNAJC30/NDUFB4/NDUFS3/ATP5MJ/NDUFS4/NDUFA12/NDUFS7/NME7/STAT3/ANTKMT/STOML2/CTPS1/ATP5F1B/ATP5F1D/ATP5MC2/UCKL1/ATP5PO/ATP5PB/UCK1/NDUFC2/ATP5F1C/PPARA</t>
        </is>
      </c>
    </row>
    <row r="54">
      <c r="A54" s="8" t="inlineStr">
        <is>
          <t>GO:0032940</t>
        </is>
      </c>
      <c r="B54" s="8" t="inlineStr">
        <is>
          <t>secretion by cell</t>
        </is>
      </c>
      <c r="C54" s="14" t="n">
        <v>323</v>
      </c>
      <c r="D54" s="15" t="n">
        <v>-0.37</v>
      </c>
      <c r="E54" s="15" t="n">
        <v>-1.639</v>
      </c>
      <c r="F54" s="16" t="n">
        <v>5.88e-06</v>
      </c>
      <c r="G54" s="16" t="n">
        <v>0.000475</v>
      </c>
      <c r="H54" s="16" t="n">
        <v>0.000405</v>
      </c>
      <c r="I54" s="14" t="n">
        <v>1582</v>
      </c>
      <c r="J54" s="8" t="inlineStr">
        <is>
          <t>tags=36%, list=25%, signal=28%</t>
        </is>
      </c>
      <c r="K54" s="8" t="inlineStr">
        <is>
          <t>TGFB2/RAB8A/BSG/CLASP2/MPC2/SYNGR2/LYN/MYO18A/AP1M2/AP1B1/FGR/SNAP29/SDF4/STX17/SLC25A22/COPG1/RIC1/RAB3GAP1/NEK7/PICK1/CRY2/VPS11/AP1G1/CLTRN/AP1S1/PTGES/STXBP3/GGCX/PIK3C2A/LMF1/RAP1B/EXOC5/SYP/EFR3A/ATP9A/SMAD2/CHMP2A/DAB2/TCIRG1/SCAMP2/FGB/EXOC1/PDZD11/STX2/PDIA4/CANX/AQP1/NAPB/EXOC3/SNX19/RAB1A/STXBP5/HCK/ERP29/TMEM63B/TPCN2/CCDC186/IER3IP1/TARDBP/ARL8B/RAB11B/NAPA/VTI1B/RAB7A/BCR/ATP2A2/LRRC8A/NEO1/EXOC6/SNCG/STEAP2/TMED10/EXOC8/NR1H2/PLA2G6/RAB13/VPS4B/VPS4A/SLC16A2/RALB/ARF6/SACM1L/RAB25/RAB11FIP3/WLS/VAMP8/ANK1/RALA/USE1/SLC12A2/STX3/RAB9A/TMED2/CDK5/EXOC4/DNAJC5/SYNGR1/NSF/MCU/CLASP1/FGG/P3H1/SIDT2/VAMP7/RAB10/CAMK2G/PRKCE/MERTK/UBE2Q1/GNA11/SNAP23/TXLNA/EXOC2/TRPV4/EXOC6B</t>
        </is>
      </c>
    </row>
    <row r="55">
      <c r="A55" s="8" t="inlineStr">
        <is>
          <t>GO:0048025</t>
        </is>
      </c>
      <c r="B55" s="8" t="inlineStr">
        <is>
          <t>negative regulation of mRNA splicing, via spliceosome</t>
        </is>
      </c>
      <c r="C55" s="14" t="n">
        <v>15</v>
      </c>
      <c r="D55" s="15" t="n">
        <v>-0.779</v>
      </c>
      <c r="E55" s="15" t="n">
        <v>-2.156</v>
      </c>
      <c r="F55" s="16" t="n">
        <v>8e-06</v>
      </c>
      <c r="G55" s="16" t="n">
        <v>0.000613</v>
      </c>
      <c r="H55" s="16" t="n">
        <v>0.000523</v>
      </c>
      <c r="I55" s="14" t="n">
        <v>1109</v>
      </c>
      <c r="J55" s="8" t="inlineStr">
        <is>
          <t>tags=60%, list=17%, signal=50%</t>
        </is>
      </c>
      <c r="K55" s="8" t="inlineStr">
        <is>
          <t>U2AF2/RBM10/SRSF10/SRSF4/DYRK1A/RNPS1/SAP18/SRSF6/SRSF7</t>
        </is>
      </c>
    </row>
    <row r="56">
      <c r="A56" s="8" t="inlineStr">
        <is>
          <t>GO:0050686</t>
        </is>
      </c>
      <c r="B56" s="8" t="inlineStr">
        <is>
          <t>negative regulation of mRNA processing</t>
        </is>
      </c>
      <c r="C56" s="14" t="n">
        <v>15</v>
      </c>
      <c r="D56" s="15" t="n">
        <v>-0.779</v>
      </c>
      <c r="E56" s="15" t="n">
        <v>-2.156</v>
      </c>
      <c r="F56" s="16" t="n">
        <v>8e-06</v>
      </c>
      <c r="G56" s="16" t="n">
        <v>0.000613</v>
      </c>
      <c r="H56" s="16" t="n">
        <v>0.000523</v>
      </c>
      <c r="I56" s="14" t="n">
        <v>1109</v>
      </c>
      <c r="J56" s="8" t="inlineStr">
        <is>
          <t>tags=60%, list=17%, signal=50%</t>
        </is>
      </c>
      <c r="K56" s="8" t="inlineStr">
        <is>
          <t>U2AF2/RBM10/SRSF10/SRSF4/DYRK1A/RNPS1/SAP18/SRSF6/SRSF7</t>
        </is>
      </c>
    </row>
    <row r="57">
      <c r="A57" s="8" t="inlineStr">
        <is>
          <t>GO:0009101</t>
        </is>
      </c>
      <c r="B57" s="8" t="inlineStr">
        <is>
          <t>glycoprotein biosynthetic process</t>
        </is>
      </c>
      <c r="C57" s="14" t="n">
        <v>108</v>
      </c>
      <c r="D57" s="15" t="n">
        <v>-0.465</v>
      </c>
      <c r="E57" s="15" t="n">
        <v>-1.879</v>
      </c>
      <c r="F57" s="16" t="n">
        <v>8.039999999999999e-06</v>
      </c>
      <c r="G57" s="16" t="n">
        <v>0.000613</v>
      </c>
      <c r="H57" s="16" t="n">
        <v>0.000523</v>
      </c>
      <c r="I57" s="14" t="n">
        <v>1808</v>
      </c>
      <c r="J57" s="8" t="inlineStr">
        <is>
          <t>tags=50%, list=29%, signal=36%</t>
        </is>
      </c>
      <c r="K57" s="8" t="inlineStr">
        <is>
          <t>VANGL2/CANT1/GALNT1/ALG2/GCNT7/POFUT2/MAN1A1/TMEM165/ST3GAL6/POMT1/XXYLT1/RFT1/FAM20B/GANC/OGT/ABCA2/FUT4/RXYLT1/TNIP1/MPDU1/ALG5/B3GAT3/CTNNB1/TMTC3/POMT2/GALNT2/STT3B/KRTCAP2/PMM1/CHP1/MAGT1/PLOD3/C1GALT1/MGAT5/ALG12/GNPTG/GANAB/UGGT1/SLC35B2/DPM1/STT3A/RPN2/ALG3/DDOST/EOGT/PRKCSH/MAN2A1/DAD1/MAN1A2/MOGS/UBE2J1/RPN1/AATF/ATP7A</t>
        </is>
      </c>
    </row>
    <row r="58">
      <c r="A58" s="8" t="inlineStr">
        <is>
          <t>GO:0015986</t>
        </is>
      </c>
      <c r="B58" s="8" t="inlineStr">
        <is>
          <t>proton motive force-driven ATP synthesis</t>
        </is>
      </c>
      <c r="C58" s="14" t="n">
        <v>53</v>
      </c>
      <c r="D58" s="15" t="n">
        <v>-0.5629999999999999</v>
      </c>
      <c r="E58" s="15" t="n">
        <v>-2.018</v>
      </c>
      <c r="F58" s="16" t="n">
        <v>8.250000000000001e-06</v>
      </c>
      <c r="G58" s="16" t="n">
        <v>0.000617</v>
      </c>
      <c r="H58" s="16" t="n">
        <v>0.000527</v>
      </c>
      <c r="I58" s="14" t="n">
        <v>1706</v>
      </c>
      <c r="J58" s="8" t="inlineStr">
        <is>
          <t>tags=64%, list=27%, signal=47%</t>
        </is>
      </c>
      <c r="K58" s="8" t="inlineStr">
        <is>
          <t>NDUFB3/NDUFA3/NDUFB8/NDUFA6/NDUFA7/NDUFS2/NDUFV1/NDUFB11/NDUFB6/NDUFS5/NDUFA5/NDUFAB1/NDUFA10/SDHC/NDUFA9/ATP5MK/NDUFA13/NDUFB5/DNAJC30/NDUFB4/NDUFS3/ATP5MJ/NDUFS4/NDUFA12/NDUFS7/ANTKMT/STOML2/ATP5F1B/ATP5F1D/ATP5MC2/ATP5PO/ATP5PB/NDUFC2/ATP5F1C</t>
        </is>
      </c>
    </row>
    <row r="59">
      <c r="A59" s="8" t="inlineStr">
        <is>
          <t>GO:0098876</t>
        </is>
      </c>
      <c r="B59" s="8" t="inlineStr">
        <is>
          <t>vesicle-mediated transport to the plasma membrane</t>
        </is>
      </c>
      <c r="C59" s="14" t="n">
        <v>121</v>
      </c>
      <c r="D59" s="15" t="n">
        <v>-0.456</v>
      </c>
      <c r="E59" s="15" t="n">
        <v>-1.861</v>
      </c>
      <c r="F59" s="16" t="n">
        <v>8.5e-06</v>
      </c>
      <c r="G59" s="16" t="n">
        <v>0.000624</v>
      </c>
      <c r="H59" s="16" t="n">
        <v>0.0005330000000000001</v>
      </c>
      <c r="I59" s="14" t="n">
        <v>2024</v>
      </c>
      <c r="J59" s="8" t="inlineStr">
        <is>
          <t>tags=51%, list=32%, signal=36%</t>
        </is>
      </c>
      <c r="K59" s="8" t="inlineStr">
        <is>
          <t>OSBPL5/SNX17/LPAR1/ANKRD50/GOLPH3L/GRIPAP1/VPS29/SCRIB/MICALL1/ATP6AP1/VTI1A/EIPR1/ARL3/CNST/RAB14/RAB8A/OPTN/CMTM6/VPS26A/CCDC22/ARHGAP8/GOLGA4/RAB3IP/EHD3/VPS50/PHAF1/EXOC5/ATP9A/RAB35/GOLGA7/VPS53/EXOC1/AMN/VPS52/RAB17/MACF1/STXBP5/RAB11B/RAB7A/ANKRD27/EXOC6/STEAP2/VPS51/EXOC8/RAB13/ARF6/STX12/SACM1L/RAB11FIP3/SNX3/GOPC/STX3/RABEP1/EXOC4/SEC16A/NSF/RAB10/VPS39/ARFRP1/ATP2C1/EXOC2/EXOC6B</t>
        </is>
      </c>
    </row>
    <row r="60">
      <c r="A60" s="8" t="inlineStr">
        <is>
          <t>GO:0009083</t>
        </is>
      </c>
      <c r="B60" s="8" t="inlineStr">
        <is>
          <t>branched-chain amino acid catabolic process</t>
        </is>
      </c>
      <c r="C60" s="14" t="n">
        <v>21</v>
      </c>
      <c r="D60" s="15" t="n">
        <v>0.672</v>
      </c>
      <c r="E60" s="15" t="n">
        <v>2.446</v>
      </c>
      <c r="F60" s="16" t="n">
        <v>9.650000000000001e-06</v>
      </c>
      <c r="G60" s="16" t="n">
        <v>0.000675</v>
      </c>
      <c r="H60" s="16" t="n">
        <v>0.000576</v>
      </c>
      <c r="I60" s="14" t="n">
        <v>1217</v>
      </c>
      <c r="J60" s="8" t="inlineStr">
        <is>
          <t>tags=86%, list=19%, signal=69%</t>
        </is>
      </c>
      <c r="K60" s="8" t="inlineStr">
        <is>
          <t>BCKDHA/HIBCH/AUH/ACADSB/IVD/ACAD8/HMGCL/BCAT2/MCCC2/BCKDHB/BCAT1/HIBADH/ACAT1/ALDH6A1/ECHS1/PPM1K/MCCC1/HSD17B10</t>
        </is>
      </c>
    </row>
    <row r="61">
      <c r="A61" s="8" t="inlineStr">
        <is>
          <t>GO:0010256</t>
        </is>
      </c>
      <c r="B61" s="8" t="inlineStr">
        <is>
          <t>endomembrane system organization</t>
        </is>
      </c>
      <c r="C61" s="14" t="n">
        <v>357</v>
      </c>
      <c r="D61" s="15" t="n">
        <v>-0.362</v>
      </c>
      <c r="E61" s="15" t="n">
        <v>-1.617</v>
      </c>
      <c r="F61" s="16" t="n">
        <v>9.52e-06</v>
      </c>
      <c r="G61" s="16" t="n">
        <v>0.000675</v>
      </c>
      <c r="H61" s="16" t="n">
        <v>0.000576</v>
      </c>
      <c r="I61" s="14" t="n">
        <v>1716</v>
      </c>
      <c r="J61" s="8" t="inlineStr">
        <is>
          <t>tags=38%, list=27%, signal=30%</t>
        </is>
      </c>
      <c r="K61" s="8" t="inlineStr">
        <is>
          <t>RTN3/CLPTM1L/TMF1/VRK1/SEC23IP/VDAC2/SMPD4/ATP6AP1/AP5Z1/VTI1A/RAB2A/FNBP1L/TGFB2/RAB8A/EMC4/CLASP2/EMC9/COG5/EIF2AK3/TRAPPC12/OPTN/SYNGR2/MYO18A/DNAJC13/AP1B1/SNAP29/VTA1/AQP11/RNASEK/RAB29/STX17/RAB1B/CC2D1A/EHD3/RAB30/ATP6V0A1/GBF1/RAB3GAP1/TOM1/VPS11/AP1G1/AP1S1/VPS37A/LYSMD3/SYP/TOR1AIP2/AP3D1/PTEN/CHMP2A/KIAA0319L/ARMH3/STX2/USP8/AP3M1/CCDC47/AQP1/CUL7/CAMLG/RAB43/SNX19/RAB1A/DYNC2H1/AP3S2/MTSS1/HOOK2/TMED9/YIPF4/VPS33B/RETREG3/AP3B1/TMEM63B/IER3IP1/CHMP5/TARDBP/ARL8B/VTI1B/CHMP3/RAB7A/AP1M1/SEC61A1/COG8/ATP2A2/DNM2/CHMP4C/SNX33/STK25/SURF4/EMC3/STX5/RAB5IF/TMED10/PI4K2A/DOP1B/VPS51/TMCO1/EXOC8/PALS1/TMEM33/UBAP1/CHMP6/COG6/SPTA1/VPS4B/VPS4A/ZW10/ATP6AP2/SNX3/ICMT/USE1/ARL1/TMED4/SLC4A1/CHMP2B/EMC7/TMED2/SEC16A/SYNGR1/NSF/ALS2/CLASP1/EMC1/RAB18/NCLN/LNPK/VMP1/EMC6/RAB10/MMGT1/EMC10/ATL2/AKT2/EMC2/BNIP1/ATG9A/OBSL1/SNAP23/GAK</t>
        </is>
      </c>
    </row>
    <row r="62">
      <c r="A62" s="8" t="inlineStr">
        <is>
          <t>GO:0071363</t>
        </is>
      </c>
      <c r="B62" s="8" t="inlineStr">
        <is>
          <t>cellular response to growth factor stimulus</t>
        </is>
      </c>
      <c r="C62" s="14" t="n">
        <v>285</v>
      </c>
      <c r="D62" s="15" t="n">
        <v>0.27</v>
      </c>
      <c r="E62" s="15" t="n">
        <v>1.547</v>
      </c>
      <c r="F62" s="16" t="n">
        <v>9.68e-06</v>
      </c>
      <c r="G62" s="16" t="n">
        <v>0.000675</v>
      </c>
      <c r="H62" s="16" t="n">
        <v>0.000576</v>
      </c>
      <c r="I62" s="14" t="n">
        <v>817</v>
      </c>
      <c r="J62" s="8" t="inlineStr">
        <is>
          <t>tags=25%, list=13%, signal=23%</t>
        </is>
      </c>
      <c r="K62" s="8" t="inlineStr">
        <is>
          <t>LTBP1/LTBP2/GSTP1/PDE2A/TNXB/HTRA1/FBN1/EGFR/AGT/DCN/LTBP4/EHD4/CORO1A/EMILIN1/PBLD/PTPRK/CPNE3/PPM1A/NPNT/HDAC1/ASPN/SORT1/SHOC2/CYFIP1/HYAL1/MAPKAPK2/PLCG1/FERMT2/ZMIZ1/PDE8A/MAP1B/IQGAP1/ADAM9/ACVRL1/PXN/SPINT1/SMAD5/ITGB5/FBN2/SLC4A7/COL1A2/FZD1/GCLC/FNTA/GAS6/DDX5/ZYX/PRKD2/ILK/POSTN/ITGA3/SHC1/DTYMK/WNT5A/ANGPT2/RBBP7/CAT/COL3A1/TGFB1I1/RAPGEF2/COL1A1/HGS/ARPC3/RBPJ/CORO1B/MYO1C/PTPN11/CCN2/CFLAR/CBL/SNX6</t>
        </is>
      </c>
    </row>
    <row r="63">
      <c r="A63" s="8" t="inlineStr">
        <is>
          <t>GO:1901137</t>
        </is>
      </c>
      <c r="B63" s="8" t="inlineStr">
        <is>
          <t>carbohydrate derivative biosynthetic process</t>
        </is>
      </c>
      <c r="C63" s="14" t="n">
        <v>279</v>
      </c>
      <c r="D63" s="15" t="n">
        <v>-0.378</v>
      </c>
      <c r="E63" s="15" t="n">
        <v>-1.662</v>
      </c>
      <c r="F63" s="16" t="n">
        <v>1.07e-05</v>
      </c>
      <c r="G63" s="16" t="n">
        <v>0.00073</v>
      </c>
      <c r="H63" s="16" t="n">
        <v>0.000623</v>
      </c>
      <c r="I63" s="14" t="n">
        <v>1763</v>
      </c>
      <c r="J63" s="8" t="inlineStr">
        <is>
          <t>tags=41%, list=28%, signal=31%</t>
        </is>
      </c>
      <c r="K63" s="8" t="inlineStr">
        <is>
          <t>PRPS1/GALNT1/APRT/NDUFB3/NDUFA3/ALG2/GCNT7/POFUT2/MAN1A1/TMEM165/PIGQ/ST3GAL6/POMT1/XXYLT1/RFT1/FAM20B/NDUFB8/NDUFA6/GANC/OGT/NDUFA7/ABCA2/NDUFS2/NPR1/FUT4/RXYLT1/NDUFV1/NDUFB11/G6PD/TNIP1/PIGU/NDUFB6/NME2/NDUFS5/NDUFA5/NDUFAB1/UCK2/PIGS/NDUFA10/MPDU1/LETMD1/SDHC/NDUFA9/ALG5/RRM1/B3GAT3/CTNNB1/ATP5MK/NDUFA13/NDUFB5/NME1/PIGG/DNAJC30/NDUFB4/NDUFS3/TMTC3/PRKAA1/GPAA1/POMT2/ATP5MJ/GALNT2/NDUFS4/NDUFA12/STT3B/NDUFS7/KRTCAP2/AK2/PMM1/NME7/CHP1/MAGT1/PLOD3/C1GALT1/MGAT5/ADCY9/ALG12/STAT3/ANTKMT/GNPTG/RFK/GANAB/STOML2/CTPS1/UGGT1/ATP5F1B/ATP5F1D/SLC35B2/ATP5MC2/DPM1/STT3A/RPN2/ALG3/DDOST/EOGT/PIGO/UCKL1/ATP5PO/PRKCSH/ATP5PB/MAN2A1/UCK1/SLC30A5/DAD1/MAN1A2/MOGS/PGAP1/UBE2J1/RPN1/NDUFC2/ATP5F1C/PPARA/AATF/ATP7A/UPRT</t>
        </is>
      </c>
    </row>
    <row r="64">
      <c r="A64" s="8" t="inlineStr">
        <is>
          <t>GO:0033365</t>
        </is>
      </c>
      <c r="B64" s="8" t="inlineStr">
        <is>
          <t>protein localization to organelle</t>
        </is>
      </c>
      <c r="C64" s="14" t="n">
        <v>498</v>
      </c>
      <c r="D64" s="15" t="n">
        <v>-0.334</v>
      </c>
      <c r="E64" s="15" t="n">
        <v>-1.513</v>
      </c>
      <c r="F64" s="16" t="n">
        <v>1.16e-05</v>
      </c>
      <c r="G64" s="16" t="n">
        <v>0.000784</v>
      </c>
      <c r="H64" s="16" t="n">
        <v>0.000669</v>
      </c>
      <c r="I64" s="14" t="n">
        <v>1635</v>
      </c>
      <c r="J64" s="8" t="inlineStr">
        <is>
          <t>tags=33%, list=26%, signal=27%</t>
        </is>
      </c>
      <c r="K64" s="8" t="inlineStr">
        <is>
          <t>BECN1/BICD2/HSPD1/KPNA6/KPNA2/STK3/MCRS1/ARL3/TGFB2/RAB8A/EMC4/INTS6/EMC9/EIF2AK3/TSC2/TRAPPC12/OPTN/TOMM22/BTF3/OGT/CTNNA1/MORC3/MAPK14/PEX1/DDX56/IQSEC2/TIMM50/CCT7/RAB29/CDK9/GPR137B/DDRGK1/PIKFYVE/CCT2/GBF1/NACA/TIMM44/CRY2/NUDCD3/NUP133/SSB/SH3BP4/BRD3/CCT3/ZDHHC5/VPS37A/CCT5/AIFM1/RANBP6/UBR5/BCAP31/RAB35/KPNA1/TOR1AIP2/AP3D1/IFT80/HSPA8/NDUFA13/TCIRG1/FBXO4/VPS53/PCM1/PRKAA1/RRAGC/GPAA1/AP3M1/INPP5E/CCDC47/PIK3R4/CAMLG/CCT8/BYSL/PEX2/PRKDC/DYNC2H1/APC/LARP7/PEX16/CHP1/IFT140/TTC21B/GNL3/AP3B1/SPAG5/CCT6A/RRS1/TARDBP/HEATR1/ARL8B/RAB7A/SEC61A1/MAIP1/RAB6A/AUP1/RER1/STAT3/TIMM17B/GNPTG/GPR155/DHX9/IFT56/OXA1L/ATRX/NUP188/WDR35/GNL3L/BCS1L/EMC3/RAB5IF/TMED10/CDK5RAP3/TMCO1/TIA1/RAD17/UBAP1/GSK3B/TOMM20/RPL11/VPS4A/KPNA3/IFT122/WDR19/ZW10/ARF6/RAB11FIP3/TIMM21/DCLK2/PHB2/RPF2/ARL1/TIMM8B/SAMM50/ERBB2/RABEP1/HSPA5/EMC7/TMED2/CDK5/SEC16A/RPL23/EMC1/OSBPL8/TMEM30A/TOMM5/VPS13D/NCLN/TBK1/IPO8/EMC6/CALR/VPS41/BRAT1/MMGT1/EMC10/EMC2/ATG9A/KPNA5/TOMM40/DKC1/ARFRP1/BAX/OBSL1/GAK/VPS26B</t>
        </is>
      </c>
    </row>
    <row r="65">
      <c r="A65" s="8" t="inlineStr">
        <is>
          <t>GO:0007041</t>
        </is>
      </c>
      <c r="B65" s="8" t="inlineStr">
        <is>
          <t>lysosomal transport</t>
        </is>
      </c>
      <c r="C65" s="14" t="n">
        <v>85</v>
      </c>
      <c r="D65" s="15" t="n">
        <v>-0.492</v>
      </c>
      <c r="E65" s="15" t="n">
        <v>-1.911</v>
      </c>
      <c r="F65" s="16" t="n">
        <v>1.34e-05</v>
      </c>
      <c r="G65" s="16" t="n">
        <v>0.000891</v>
      </c>
      <c r="H65" s="16" t="n">
        <v>0.00076</v>
      </c>
      <c r="I65" s="14" t="n">
        <v>1300</v>
      </c>
      <c r="J65" s="8" t="inlineStr">
        <is>
          <t>tags=41%, list=21%, signal=33%</t>
        </is>
      </c>
      <c r="K65" s="8" t="inlineStr">
        <is>
          <t>EHD3/TGFBRAP1/VPS11/AP1G1/AP3D1/HSPA8/CHMP2A/VPS53/AP3M1/PIK3R4/HOOK2/VPS52/PLEKHM1/AP3B1/TPCN2/CHMP5/ARL8B/CHMP3/RAB7A/GNPTG/CHMP4C/MGRN1/VPS51/CHMP6/VPS4B/VPS4A/VPS16/USE1/CHMP2B/ALS2/VPS33A/VAMP7/VPS41/VPS39/GAK</t>
        </is>
      </c>
    </row>
    <row r="66">
      <c r="A66" s="8" t="inlineStr">
        <is>
          <t>GO:0042776</t>
        </is>
      </c>
      <c r="B66" s="8" t="inlineStr">
        <is>
          <t>proton motive force-driven mitochondrial ATP synthesis</t>
        </is>
      </c>
      <c r="C66" s="14" t="n">
        <v>50</v>
      </c>
      <c r="D66" s="15" t="n">
        <v>-0.549</v>
      </c>
      <c r="E66" s="15" t="n">
        <v>-1.944</v>
      </c>
      <c r="F66" s="16" t="n">
        <v>1.39e-05</v>
      </c>
      <c r="G66" s="16" t="n">
        <v>0.000904</v>
      </c>
      <c r="H66" s="16" t="n">
        <v>0.000772</v>
      </c>
      <c r="I66" s="14" t="n">
        <v>1706</v>
      </c>
      <c r="J66" s="8" t="inlineStr">
        <is>
          <t>tags=62%, list=27%, signal=46%</t>
        </is>
      </c>
      <c r="K66" s="8" t="inlineStr">
        <is>
          <t>NDUFB3/NDUFA3/NDUFB8/NDUFA6/NDUFA7/NDUFS2/NDUFV1/NDUFB11/NDUFB6/NDUFS5/NDUFA5/NDUFAB1/NDUFA10/SDHC/NDUFA9/NDUFA13/NDUFB5/DNAJC30/NDUFB4/NDUFS3/NDUFS4/NDUFA12/NDUFS7/ANTKMT/STOML2/ATP5F1B/ATP5F1D/ATP5PO/ATP5PB/NDUFC2/ATP5F1C</t>
        </is>
      </c>
    </row>
    <row r="67">
      <c r="A67" s="8" t="inlineStr">
        <is>
          <t>GO:0031589</t>
        </is>
      </c>
      <c r="B67" s="8" t="inlineStr">
        <is>
          <t>cell-substrate adhesion</t>
        </is>
      </c>
      <c r="C67" s="14" t="n">
        <v>203</v>
      </c>
      <c r="D67" s="15" t="n">
        <v>0.295</v>
      </c>
      <c r="E67" s="15" t="n">
        <v>1.628</v>
      </c>
      <c r="F67" s="16" t="n">
        <v>1.46e-05</v>
      </c>
      <c r="G67" s="16" t="n">
        <v>0.000938</v>
      </c>
      <c r="H67" s="16" t="n">
        <v>0.0008</v>
      </c>
      <c r="I67" s="14" t="n">
        <v>1305</v>
      </c>
      <c r="J67" s="8" t="inlineStr">
        <is>
          <t>tags=38%, list=21%, signal=31%</t>
        </is>
      </c>
      <c r="K67" s="8" t="inlineStr">
        <is>
          <t>EFEMP2/SDC4/SORBS3/TLN1/NTN4/TNXB/FBLN1/ITGA7/VWF/RAC2/ECM2/PPM1F/LAMC1/CORO1A/EMILIN1/DAG1/PTPRK/VCL/NPNT/FBLN2/FLNA/SGCE/CDH13/ATXN3/NID2/CORO2B/FERMT2/ADAM9/ACVRL1/PXN/CORO1C/ITGB5/ABI3BP/TBCD/ROCK2/GAS6/ZYX/ILK/POSTN/LIMS2/ITGA3/ANGPT2/ITGA1/COL3A1/COL1A1/ANGPTL3/FBLN5/CCN2/PIP5K1A/TIMM10B/RASA1/GBP1/THY1/FZD7/ITGA2/UNC13D/LPXN/VWA2/RRAS/LAMA5/NF1/PTPRA/PARVG/MYOC/TEK/BCAM/SLK/CTTN/PARVA/APOA1/PIK3R1/ITGB2/LAMB1/VTN/ITGA5/ITGB1/COL16A1</t>
        </is>
      </c>
    </row>
    <row r="68">
      <c r="A68" s="8" t="inlineStr">
        <is>
          <t>GO:0006893</t>
        </is>
      </c>
      <c r="B68" s="8" t="inlineStr">
        <is>
          <t>Golgi to plasma membrane transport</t>
        </is>
      </c>
      <c r="C68" s="14" t="n">
        <v>59</v>
      </c>
      <c r="D68" s="15" t="n">
        <v>-0.532</v>
      </c>
      <c r="E68" s="15" t="n">
        <v>-1.941</v>
      </c>
      <c r="F68" s="16" t="n">
        <v>1.8e-05</v>
      </c>
      <c r="G68" s="16" t="n">
        <v>0.00114</v>
      </c>
      <c r="H68" s="16" t="n">
        <v>0.000972</v>
      </c>
      <c r="I68" s="14" t="n">
        <v>1591</v>
      </c>
      <c r="J68" s="8" t="inlineStr">
        <is>
          <t>tags=47%, list=25%, signal=36%</t>
        </is>
      </c>
      <c r="K68" s="8" t="inlineStr">
        <is>
          <t>ARL3/CNST/OPTN/CCDC22/GOLGA4/RAB3IP/PHAF1/EXOC5/GOLGA7/EXOC1/AMN/MACF1/STXBP5/EXOC6/STEAP2/EXOC8/RAB13/RAB11FIP3/GOPC/RABEP1/EXOC4/SEC16A/NSF/RAB10/ARFRP1/ATP2C1/EXOC2/EXOC6B</t>
        </is>
      </c>
    </row>
    <row r="69">
      <c r="A69" s="8" t="inlineStr">
        <is>
          <t>GO:0045048</t>
        </is>
      </c>
      <c r="B69" s="8" t="inlineStr">
        <is>
          <t>protein insertion into ER membrane</t>
        </is>
      </c>
      <c r="C69" s="14" t="n">
        <v>21</v>
      </c>
      <c r="D69" s="15" t="n">
        <v>-0.698</v>
      </c>
      <c r="E69" s="15" t="n">
        <v>-2.101</v>
      </c>
      <c r="F69" s="16" t="n">
        <v>1.97e-05</v>
      </c>
      <c r="G69" s="16" t="n">
        <v>0.00121</v>
      </c>
      <c r="H69" s="16" t="n">
        <v>0.00103</v>
      </c>
      <c r="I69" s="14" t="n">
        <v>884</v>
      </c>
      <c r="J69" s="8" t="inlineStr">
        <is>
          <t>tags=62%, list=14%, signal=53%</t>
        </is>
      </c>
      <c r="K69" s="8" t="inlineStr">
        <is>
          <t>CCDC47/CAMLG/SEC61A1/EMC3/RAB5IF/TMCO1/EMC7/EMC1/NCLN/EMC6/MMGT1/EMC10/EMC2</t>
        </is>
      </c>
    </row>
    <row r="70">
      <c r="A70" s="8" t="inlineStr">
        <is>
          <t>GO:0140056</t>
        </is>
      </c>
      <c r="B70" s="8" t="inlineStr">
        <is>
          <t>organelle localization by membrane tethering</t>
        </is>
      </c>
      <c r="C70" s="14" t="n">
        <v>50</v>
      </c>
      <c r="D70" s="15" t="n">
        <v>-0.544</v>
      </c>
      <c r="E70" s="15" t="n">
        <v>-1.926</v>
      </c>
      <c r="F70" s="16" t="n">
        <v>1.97e-05</v>
      </c>
      <c r="G70" s="16" t="n">
        <v>0.00121</v>
      </c>
      <c r="H70" s="16" t="n">
        <v>0.00103</v>
      </c>
      <c r="I70" s="14" t="n">
        <v>1655</v>
      </c>
      <c r="J70" s="8" t="inlineStr">
        <is>
          <t>tags=54%, list=26%, signal=40%</t>
        </is>
      </c>
      <c r="K70" s="8" t="inlineStr">
        <is>
          <t>EXOC7/RAB8A/SNAP29/RAB3IP/STX17/VPS11/STXBP3/EXOC5/EXOC1/STX2/EXOC3/STX8/VTI1B/ATP2A2/EXOC6/STX5/EXOC8/RALB/ARF6/STX12/RAB11FIP3/VAMP8/STX3/EXOC4/VMP1/EXOC2/EXOC6B</t>
        </is>
      </c>
    </row>
    <row r="71">
      <c r="A71" s="8" t="inlineStr">
        <is>
          <t>GO:0006887</t>
        </is>
      </c>
      <c r="B71" s="8" t="inlineStr">
        <is>
          <t>exocytosis</t>
        </is>
      </c>
      <c r="C71" s="14" t="n">
        <v>170</v>
      </c>
      <c r="D71" s="15" t="n">
        <v>-0.414</v>
      </c>
      <c r="E71" s="15" t="n">
        <v>-1.755</v>
      </c>
      <c r="F71" s="16" t="n">
        <v>2.03e-05</v>
      </c>
      <c r="G71" s="16" t="n">
        <v>0.00122</v>
      </c>
      <c r="H71" s="16" t="n">
        <v>0.00104</v>
      </c>
      <c r="I71" s="14" t="n">
        <v>1563</v>
      </c>
      <c r="J71" s="8" t="inlineStr">
        <is>
          <t>tags=40%, list=25%, signal=31%</t>
        </is>
      </c>
      <c r="K71" s="8" t="inlineStr">
        <is>
          <t>RAB8A/CLASP2/SYNGR2/LYN/FGR/SNAP29/SDF4/STX17/RAB3GAP1/VPS11/AP1G1/CLTRN/STXBP3/PIK3C2A/RAP1B/EXOC5/SYP/EFR3A/ATP9A/CHMP2A/SCAMP2/FGB/EXOC1/STX2/NAPB/EXOC3/SNX19/STXBP5/HCK/TMEM63B/TPCN2/ARL8B/RAB11B/NAPA/VTI1B/RAB7A/BCR/ATP2A2/EXOC6/STEAP2/TMED10/EXOC8/RAB13/VPS4B/VPS4A/RALB/ARF6/SACM1L/RAB25/RAB11FIP3/VAMP8/ANK1/RALA/STX3/RAB9A/CDK5/EXOC4/DNAJC5/SYNGR1/NSF/CLASP1/FGG/VAMP7/RAB10/SNAP23/TXLNA/EXOC2/EXOC6B</t>
        </is>
      </c>
    </row>
    <row r="72">
      <c r="A72" s="8" t="inlineStr">
        <is>
          <t>GO:0061025</t>
        </is>
      </c>
      <c r="B72" s="8" t="inlineStr">
        <is>
          <t>membrane fusion</t>
        </is>
      </c>
      <c r="C72" s="14" t="n">
        <v>101</v>
      </c>
      <c r="D72" s="15" t="n">
        <v>-0.466</v>
      </c>
      <c r="E72" s="15" t="n">
        <v>-1.86</v>
      </c>
      <c r="F72" s="16" t="n">
        <v>2.07e-05</v>
      </c>
      <c r="G72" s="16" t="n">
        <v>0.00123</v>
      </c>
      <c r="H72" s="16" t="n">
        <v>0.00105</v>
      </c>
      <c r="I72" s="14" t="n">
        <v>1608</v>
      </c>
      <c r="J72" s="8" t="inlineStr">
        <is>
          <t>tags=50%, list=25%, signal=38%</t>
        </is>
      </c>
      <c r="K72" s="8" t="inlineStr">
        <is>
          <t>VTI1A/RAB2A/RAB14/RAB8A/RAB20/SNAP29/PIKFYVE/STX17/TGFBRAP1/TOM1/VPS11/CLTRN/C2CD5/CHMP2A/KIAA0319L/STX2/YIPF4/VPS33B/STX8/PLEKHM1/CHP1/CHMP5/ARL8B/NAPA/VTI1B/CHMP3/RAB7A/ANKRD27/NAPG/CHMP4C/STX5/GOSR2/CHMP6/VPS4A/STX12/VPS16/VAMP8/USE1/STX3/CHMP2B/RABEP1/NSF/VPS33A/VAMP7/VPS41/VPS39/ATL2/BNIP1/RABIF/SNAP23</t>
        </is>
      </c>
    </row>
    <row r="73">
      <c r="A73" s="8" t="inlineStr">
        <is>
          <t>GO:0043473</t>
        </is>
      </c>
      <c r="B73" s="8" t="inlineStr">
        <is>
          <t>pigmentation</t>
        </is>
      </c>
      <c r="C73" s="14" t="n">
        <v>56</v>
      </c>
      <c r="D73" s="15" t="n">
        <v>-0.539</v>
      </c>
      <c r="E73" s="15" t="n">
        <v>-1.954</v>
      </c>
      <c r="F73" s="16" t="n">
        <v>2.47e-05</v>
      </c>
      <c r="G73" s="16" t="n">
        <v>0.00145</v>
      </c>
      <c r="H73" s="16" t="n">
        <v>0.00124</v>
      </c>
      <c r="I73" s="14" t="n">
        <v>1508</v>
      </c>
      <c r="J73" s="8" t="inlineStr">
        <is>
          <t>tags=46%, list=24%, signal=36%</t>
        </is>
      </c>
      <c r="K73" s="8" t="inlineStr">
        <is>
          <t>CDH3/AP1B1/RAB29/PIKFYVE/AP1G1/AP1S1/AP3D1/RAB32/AP3M1/VANGL1/RAB1A/AP3S2/VPS33B/RAB17/AP3B1/TPCN2/ENPP1/RAB11B/AP1M1/ANKRD27/ABCB6/ATP6AP2/VPS33A/BAX/ATP7A/GNA11</t>
        </is>
      </c>
    </row>
    <row r="74">
      <c r="A74" s="8" t="inlineStr">
        <is>
          <t>GO:0048066</t>
        </is>
      </c>
      <c r="B74" s="8" t="inlineStr">
        <is>
          <t>developmental pigmentation</t>
        </is>
      </c>
      <c r="C74" s="14" t="n">
        <v>20</v>
      </c>
      <c r="D74" s="15" t="n">
        <v>-0.697</v>
      </c>
      <c r="E74" s="15" t="n">
        <v>-2.07</v>
      </c>
      <c r="F74" s="16" t="n">
        <v>3.45e-05</v>
      </c>
      <c r="G74" s="16" t="n">
        <v>0.00199</v>
      </c>
      <c r="H74" s="16" t="n">
        <v>0.0017</v>
      </c>
      <c r="I74" s="14" t="n">
        <v>1192</v>
      </c>
      <c r="J74" s="8" t="inlineStr">
        <is>
          <t>tags=55%, list=19%, signal=45%</t>
        </is>
      </c>
      <c r="K74" s="8" t="inlineStr">
        <is>
          <t>AP1G1/AP3D1/RAB32/TPCN2/ENPP1/AP1M1/ANKRD27/ATP6AP2/VPS33A/BAX/GNA11</t>
        </is>
      </c>
    </row>
    <row r="75">
      <c r="A75" s="8" t="inlineStr">
        <is>
          <t>GO:0007015</t>
        </is>
      </c>
      <c r="B75" s="8" t="inlineStr">
        <is>
          <t>actin filament organization</t>
        </is>
      </c>
      <c r="C75" s="14" t="n">
        <v>258</v>
      </c>
      <c r="D75" s="15" t="n">
        <v>0.268</v>
      </c>
      <c r="E75" s="15" t="n">
        <v>1.484</v>
      </c>
      <c r="F75" s="16" t="n">
        <v>3.72e-05</v>
      </c>
      <c r="G75" s="16" t="n">
        <v>0.00211</v>
      </c>
      <c r="H75" s="16" t="n">
        <v>0.0018</v>
      </c>
      <c r="I75" s="14" t="n">
        <v>1028</v>
      </c>
      <c r="J75" s="8" t="inlineStr">
        <is>
          <t>tags=28%, list=16%, signal=24%</t>
        </is>
      </c>
      <c r="K75" s="8" t="inlineStr">
        <is>
          <t>SDC4/SNX9/SORBS3/PDLIM1/WASL/FSCN2/RAC2/MTPN/CNN1/NCKAP1/LCP1/PPM1F/CAPG/CAP2/CORO1A/CYRIB/CYRIA/FLNA/SYNPO/MYO1D/TPM2/CYFIP1/CNN2/CORO2B/FERMT2/ELMO1/IQGAP1/PXN/CORO1C/EZR/ITGB5/ALDOA/WDR1/PLS3/SWAP70/ROCK2/BIN1/PDLIM3/GSN/STMN1/ARPC1B/ZYX/CAPZA2/NCKAP1L/DSTN/LMOD1/GMFB/VASP/DPYSL3/ARPC3/CORO1B/MYO1C/CCN2/WASF2/RASA1/SCIN/EPS8/ENAH/ARRB1/RHOF/TPM4/ARHGAP25/HCLS1/CALD1/RNH1/PRKCD/CAP1/TWF2/DLG1/DIAPH1/CYFIP2</t>
        </is>
      </c>
    </row>
    <row r="76">
      <c r="A76" s="8" t="inlineStr">
        <is>
          <t>GO:0032787</t>
        </is>
      </c>
      <c r="B76" s="8" t="inlineStr">
        <is>
          <t>monocarboxylic acid metabolic process</t>
        </is>
      </c>
      <c r="C76" s="14" t="n">
        <v>325</v>
      </c>
      <c r="D76" s="15" t="n">
        <v>0.254</v>
      </c>
      <c r="E76" s="15" t="n">
        <v>1.442</v>
      </c>
      <c r="F76" s="16" t="n">
        <v>3.76e-05</v>
      </c>
      <c r="G76" s="16" t="n">
        <v>0.00211</v>
      </c>
      <c r="H76" s="16" t="n">
        <v>0.0018</v>
      </c>
      <c r="I76" s="14" t="n">
        <v>1439</v>
      </c>
      <c r="J76" s="8" t="inlineStr">
        <is>
          <t>tags=33%, list=23%, signal=27%</t>
        </is>
      </c>
      <c r="K76" s="8" t="inlineStr">
        <is>
          <t>PRMT3/AUH/PGD/ACADSB/GSTP1/IVD/TNXB/DECR2/ACSF3/PLAA/ACSF2/TPI1/PKM/ECHDC1/ACAD10/MLYCD/TNFRSF1A/AASDHPPT/ME3/PEX5/PTGDS/ACOX2/IDH2/ABHD3/MTHFS/GPX4/ENO1/DHTKD1/CYGB/UCHL1/CYP2S1/PGK1/PTGR3/ALDOA/PGAM1/KYNU/OXSM/ACLY/ACAD9/SCPEP1/AGXT/ABCC9/D2HGDH/AMDHD1/PFKFB2/DECR1/ADH5/THNSL2/ALDOC/ALDH1A2/PCCA/MCAT/LPIN3/OGDH/PTGR1/GCDH/ACAA2/ANGPTL3/GGT5/ALDH5A1/NAAA/ACSL1/ABCD1/HSD17B8/LYPLA2/MIF/LDHB/PCCB/PRKAR2B/HAAO/ACAT1/APOA4/SIRT2/GPI/PFKM/PTGIS/CAV1/ETFBKMT/ACOX3/HYI/FAH/PEX7/ACSM4/CYP27A1/ECHS1/PCK2/PLA2G15/PPP2CA/MCCC1/BTD/XYLB/HSD17B10/YAP1/LIPA/ASAH1/ALOX5/AGXT2/GRHPR/GAMT/DAGLB/CYP1B1/EPHX1/ACSL4/FASN/ASPA/TPK1/SLC27A5/KMO</t>
        </is>
      </c>
    </row>
    <row r="77">
      <c r="A77" s="8" t="inlineStr">
        <is>
          <t>GO:0051276</t>
        </is>
      </c>
      <c r="B77" s="8" t="inlineStr">
        <is>
          <t>chromosome organization</t>
        </is>
      </c>
      <c r="C77" s="14" t="n">
        <v>247</v>
      </c>
      <c r="D77" s="15" t="n">
        <v>-0.372</v>
      </c>
      <c r="E77" s="15" t="n">
        <v>-1.625</v>
      </c>
      <c r="F77" s="16" t="n">
        <v>4.01e-05</v>
      </c>
      <c r="G77" s="16" t="n">
        <v>0.00222</v>
      </c>
      <c r="H77" s="16" t="n">
        <v>0.00189</v>
      </c>
      <c r="I77" s="14" t="n">
        <v>1966</v>
      </c>
      <c r="J77" s="8" t="inlineStr">
        <is>
          <t>tags=43%, list=31%, signal=31%</t>
        </is>
      </c>
      <c r="K77" s="8" t="inlineStr">
        <is>
          <t>CENPV/MAPT/TUBG2/SMARCA4/CDK5RAP2/LIG4/PARN/YLPM1/HMGB2/CHMP1A/MAPK1/BCCIP/YY1/BAG6/PPP2R1B/SMC3/SMARCE1/NUP107/SRC/TOP2A/BECN1/MRE11/NFRKB/MCRS1/NAA50/CCDC61/CLASP2/TRAPPC12/ANAPC5/SMC4/PRKCQ/ANAPC7/PCNA/CCT7/NHEJ1/SMARCB1/AKAP8/BCL7A/CCT2/SMG5/NEK7/SUGT1/CDC16/NUP133/DHX36/SMARCD2/CCT3/NCAPD3/CCT5/ANAPC1/ARID1A/CTNNB1/CHMP2A/CDC27/MSH2/FBXO4/MAD1L1/RUVBL1/PHF10/ACTL6A/CCT8/PRKDC/APC/CENPF/MAP3K4/CDC23/RUVBL2/GNL3/CHMP5/SPAG5/CCT6A/RRS1/MAU2/CHMP3/ATRX/CHMP4C/GNL3L/SMC2/TOP1/ANAPC2/MSH3/CHMP6/VPS4B/VPS4A/ZW10/TRIP13/SFPQ/RPA3/RAD50/SMG6/PHB2/SMARCAL1/PRP4K/POLDIP2/CHMP2B/GAR1/CLASP1/HSP90AB1/DRG1/ZNF207/ERCC3/CDK2/MAP2K7/DKC1/TOP3A</t>
        </is>
      </c>
    </row>
    <row r="78">
      <c r="A78" s="8" t="inlineStr">
        <is>
          <t>GO:0099022</t>
        </is>
      </c>
      <c r="B78" s="8" t="inlineStr">
        <is>
          <t>vesicle tethering</t>
        </is>
      </c>
      <c r="C78" s="14" t="n">
        <v>26</v>
      </c>
      <c r="D78" s="15" t="n">
        <v>-0.641</v>
      </c>
      <c r="E78" s="15" t="n">
        <v>-2.014</v>
      </c>
      <c r="F78" s="16" t="n">
        <v>4.14e-05</v>
      </c>
      <c r="G78" s="16" t="n">
        <v>0.00226</v>
      </c>
      <c r="H78" s="16" t="n">
        <v>0.00193</v>
      </c>
      <c r="I78" s="14" t="n">
        <v>1797</v>
      </c>
      <c r="J78" s="8" t="inlineStr">
        <is>
          <t>tags=69%, list=28%, signal=50%</t>
        </is>
      </c>
      <c r="K78" s="8" t="inlineStr">
        <is>
          <t>WDR11/EXOC7/TRAPPC12/TRAPPC3/TRAPPC6A/FAM91A1/EXOC5/TRAPPC2B/EXOC1/TRAPPC5/EXOC3/TRAPPC6B/EXOC6/EXOC8/TRAPPC9/EXOC4/EXOC2/EXOC6B</t>
        </is>
      </c>
    </row>
    <row r="79">
      <c r="A79" s="8" t="inlineStr">
        <is>
          <t>GO:0071559</t>
        </is>
      </c>
      <c r="B79" s="8" t="inlineStr">
        <is>
          <t>response to transforming growth factor beta</t>
        </is>
      </c>
      <c r="C79" s="14" t="n">
        <v>113</v>
      </c>
      <c r="D79" s="15" t="n">
        <v>0.342</v>
      </c>
      <c r="E79" s="15" t="n">
        <v>1.736</v>
      </c>
      <c r="F79" s="16" t="n">
        <v>4.28e-05</v>
      </c>
      <c r="G79" s="16" t="n">
        <v>0.0023</v>
      </c>
      <c r="H79" s="16" t="n">
        <v>0.00197</v>
      </c>
      <c r="I79" s="14" t="n">
        <v>817</v>
      </c>
      <c r="J79" s="8" t="inlineStr">
        <is>
          <t>tags=30%, list=13%, signal=27%</t>
        </is>
      </c>
      <c r="K79" s="8" t="inlineStr">
        <is>
          <t>LTBP1/LTBP2/PDE2A/HTRA1/FBN1/LTBP4/EMILIN1/PBLD/PTPRK/PPM1A/NPNT/HDAC1/ASPN/FERMT2/ZMIZ1/ADAM9/ACVRL1/PXN/SMAD5/ITGB5/FBN2/COL1A2/ROCK2/FNTA/ZYX/POSTN/ITGA3/WNT5A/RBBP7/COL3A1/TGFB1I1/COL1A1/CFLAR/SNX6</t>
        </is>
      </c>
    </row>
    <row r="80">
      <c r="A80" s="8" t="inlineStr">
        <is>
          <t>GO:0051668</t>
        </is>
      </c>
      <c r="B80" s="8" t="inlineStr">
        <is>
          <t>localization within membrane</t>
        </is>
      </c>
      <c r="C80" s="14" t="n">
        <v>412</v>
      </c>
      <c r="D80" s="15" t="n">
        <v>-0.34</v>
      </c>
      <c r="E80" s="15" t="n">
        <v>-1.528</v>
      </c>
      <c r="F80" s="16" t="n">
        <v>4.39e-05</v>
      </c>
      <c r="G80" s="16" t="n">
        <v>0.00233</v>
      </c>
      <c r="H80" s="16" t="n">
        <v>0.00199</v>
      </c>
      <c r="I80" s="14" t="n">
        <v>1615</v>
      </c>
      <c r="J80" s="8" t="inlineStr">
        <is>
          <t>tags=34%, list=25%, signal=27%</t>
        </is>
      </c>
      <c r="K80" s="8" t="inlineStr">
        <is>
          <t>PPIL2/VTI1A/EIPR1/ARL3/CNST/RAB14/RAB8A/EMC4/BSG/EMC9/OPTN/CMTM6/INPP5K/LYN/TOMM22/OGT/SRPRB/IQSEC2/AQP11/VPS26A/CCDC22/ARHGAP8/RAB29/GOLGA4/RAB3IP/PIKFYVE/EHD3/RAB3GAP1/ATG3/NACA/PICK1/VPS50/SEC63/SRP68/C2CD5/PHAF1/ZDHHC5/ATP1B1/VPS37A/EXOC5/EFR3A/ATP9A/RAB35/FXR1/AP3D1/IFT80/DAB2/NDUFA13/GOLGA7/VPS53/EXOC1/RRAGC/RAB32/SSR1/CCDC47/CAMLG/AMN/STX8/VPS52/NME7/RAB17/MACF1/STXBP5/PEX16/CHP1/PPFIA1/AP3B1/SEC23A/RAB11B/PKP2/VTI1B/RAB7A/ANKRD27/SEC61A1/MAIP1/RAB6A/RER1/OXA1L/SRP54/EXOC6/BCS1L/EMC3/RAB5IF/STEAP2/VPS51/TMCO1/EXOC8/PALS1/RAB13/TOMM20/VPS4A/WDR19/ARF6/STX12/SACM1L/RAB11FIP3/SNX3/VAMP8/ANK1/RALA/ICMT/TIMM8B/GOPC/SAMM50/ERBB2/STX3/VIL1/SLC4A1/RABEP1/TM9SF3/HSPA5/EMC7/TMED2/CDK5/EXOC4/SEC16A/NSF/EMC1/TOMM5/SRP14/NCLN/EMC6/RAB10/VPS39/MMGT1/CAMK2G/PRKCE/EMC10/AKT2/EMC2/TOMM40/ZDHHC6/ARFRP1/BAX/ATP2C1/EXOC2/GAK/EXOC6B/VPS26B</t>
        </is>
      </c>
    </row>
    <row r="81">
      <c r="A81" s="8" t="inlineStr">
        <is>
          <t>GO:0022406</t>
        </is>
      </c>
      <c r="B81" s="8" t="inlineStr">
        <is>
          <t>membrane docking</t>
        </is>
      </c>
      <c r="C81" s="14" t="n">
        <v>59</v>
      </c>
      <c r="D81" s="15" t="n">
        <v>-0.522</v>
      </c>
      <c r="E81" s="15" t="n">
        <v>-1.905</v>
      </c>
      <c r="F81" s="16" t="n">
        <v>4.47e-05</v>
      </c>
      <c r="G81" s="16" t="n">
        <v>0.00235</v>
      </c>
      <c r="H81" s="16" t="n">
        <v>0.002</v>
      </c>
      <c r="I81" s="14" t="n">
        <v>1331</v>
      </c>
      <c r="J81" s="8" t="inlineStr">
        <is>
          <t>tags=47%, list=21%, signal=38%</t>
        </is>
      </c>
      <c r="K81" s="8" t="inlineStr">
        <is>
          <t>RAB3IP/STX17/VPS11/STXBP3/EXOC5/EXOC1/STX2/EXOC3/STX8/PEX16/CHP1/VTI1B/RAB7A/ATP2A2/EXOC6/STX5/EXOC8/RALB/ARF6/STX12/RAB11FIP3/SNX3/VAMP8/STX3/EXOC4/VMP1/EXOC2/EXOC6B</t>
        </is>
      </c>
    </row>
    <row r="82">
      <c r="A82" s="8" t="inlineStr">
        <is>
          <t>GO:0098739</t>
        </is>
      </c>
      <c r="B82" s="8" t="inlineStr">
        <is>
          <t>import across plasma membrane</t>
        </is>
      </c>
      <c r="C82" s="14" t="n">
        <v>70</v>
      </c>
      <c r="D82" s="15" t="n">
        <v>-0.506</v>
      </c>
      <c r="E82" s="15" t="n">
        <v>-1.924</v>
      </c>
      <c r="F82" s="16" t="n">
        <v>4.69e-05</v>
      </c>
      <c r="G82" s="16" t="n">
        <v>0.00243</v>
      </c>
      <c r="H82" s="16" t="n">
        <v>0.00207</v>
      </c>
      <c r="I82" s="14" t="n">
        <v>1452</v>
      </c>
      <c r="J82" s="8" t="inlineStr">
        <is>
          <t>tags=43%, list=23%, signal=33%</t>
        </is>
      </c>
      <c r="K82" s="8" t="inlineStr">
        <is>
          <t>CLN8/SLC43A2/NEDD4L/SLC15A2/SLC34A1/ATP1A1/CLTRN/SLC47A1/SLC6A6/ATP1B1/LRRC8C/SLC22A4/KCNJ15/SLC12A3/SLC2A5/LRRC8A/SLC39A11/STEAP2/SLC22A2/SLC16A2/SLC3A2/SLC12A2/SLC12A6/SLC12A7/SLC7A8/SLC30A5/AKT2/TRPV1/SLC9A3/TRPV4</t>
        </is>
      </c>
    </row>
    <row r="83">
      <c r="A83" s="8" t="inlineStr">
        <is>
          <t>GO:0061952</t>
        </is>
      </c>
      <c r="B83" s="8" t="inlineStr">
        <is>
          <t>midbody abscission</t>
        </is>
      </c>
      <c r="C83" s="14" t="n">
        <v>14</v>
      </c>
      <c r="D83" s="15" t="n">
        <v>-0.761</v>
      </c>
      <c r="E83" s="15" t="n">
        <v>-2.064</v>
      </c>
      <c r="F83" s="16" t="n">
        <v>5.05e-05</v>
      </c>
      <c r="G83" s="16" t="n">
        <v>0.00257</v>
      </c>
      <c r="H83" s="16" t="n">
        <v>0.00219</v>
      </c>
      <c r="I83" s="14" t="n">
        <v>956</v>
      </c>
      <c r="J83" s="8" t="inlineStr">
        <is>
          <t>tags=79%, list=15%, signal=67%</t>
        </is>
      </c>
      <c r="K83" s="8" t="inlineStr">
        <is>
          <t>CHMP2A/SPART/ZFYVE19/CHMP5/CHMP3/MTMR3/CHMP4C/CHMP6/VPS4B/VPS4A/CHMP2B</t>
        </is>
      </c>
    </row>
    <row r="84">
      <c r="A84" s="8" t="inlineStr">
        <is>
          <t>GO:0033044</t>
        </is>
      </c>
      <c r="B84" s="8" t="inlineStr">
        <is>
          <t>regulation of chromosome organization</t>
        </is>
      </c>
      <c r="C84" s="14" t="n">
        <v>132</v>
      </c>
      <c r="D84" s="15" t="n">
        <v>-0.425</v>
      </c>
      <c r="E84" s="15" t="n">
        <v>-1.75</v>
      </c>
      <c r="F84" s="16" t="n">
        <v>5.09e-05</v>
      </c>
      <c r="G84" s="16" t="n">
        <v>0.00257</v>
      </c>
      <c r="H84" s="16" t="n">
        <v>0.00219</v>
      </c>
      <c r="I84" s="14" t="n">
        <v>2102</v>
      </c>
      <c r="J84" s="8" t="inlineStr">
        <is>
          <t>tags=51%, list=33%, signal=35%</t>
        </is>
      </c>
      <c r="K84" s="8" t="inlineStr">
        <is>
          <t>PSMG2/ARID2/ATR/NAF1/CENPV/MAPT/SMARCA4/CDK5RAP2/LIG4/PARN/YLPM1/MAPK1/YY1/SMARCE1/SRC/BECN1/MRE11/NFRKB/MCRS1/TRAPPC12/ANAPC5/SMC4/PRKCQ/ANAPC7/CCT7/SMARCB1/BCL7A/CCT2/SMG5/NEK7/CDC16/DHX36/SMARCD2/CCT3/NCAPD3/CCT5/ANAPC1/ARID1A/CTNNB1/CDC27/FBXO4/MAD1L1/RUVBL1/PHF10/ACTL6A/CCT8/APC/CENPF/MAP3K4/CDC23/RUVBL2/GNL3/CCT6A/ATRX/GNL3L/SMC2/ANAPC2/ZW10/TRIP13/SFPQ/RAD50/SMG6/PRP4K/ZNF207/CDK2/MAP2K7/DKC1</t>
        </is>
      </c>
    </row>
    <row r="85">
      <c r="A85" s="8" t="inlineStr">
        <is>
          <t>GO:0045930</t>
        </is>
      </c>
      <c r="B85" s="8" t="inlineStr">
        <is>
          <t>negative regulation of mitotic cell cycle</t>
        </is>
      </c>
      <c r="C85" s="14" t="n">
        <v>80</v>
      </c>
      <c r="D85" s="15" t="n">
        <v>-0.476</v>
      </c>
      <c r="E85" s="15" t="n">
        <v>-1.844</v>
      </c>
      <c r="F85" s="16" t="n">
        <v>5.21e-05</v>
      </c>
      <c r="G85" s="16" t="n">
        <v>0.0026</v>
      </c>
      <c r="H85" s="16" t="n">
        <v>0.00222</v>
      </c>
      <c r="I85" s="14" t="n">
        <v>1001</v>
      </c>
      <c r="J85" s="8" t="inlineStr">
        <is>
          <t>tags=35%, list=16%, signal=30%</t>
        </is>
      </c>
      <c r="K85" s="8" t="inlineStr">
        <is>
          <t>INTS3/CTNNB1/BRCC3/PTEN/MSH2/MAD1L1/DGKZ/PRKDC/PTPN3/APC/CENPF/RBL1/ZFYVE19/GTPBP4/CHMP4C/CDK5RAP3/RINT1/RAD17/NLE1/VPS4A/ZW10/TRIP13/DCUN1D3/RAD50/PRP4K/NAE1/ZNF207/CDK2</t>
        </is>
      </c>
    </row>
    <row r="86">
      <c r="A86" s="8" t="inlineStr">
        <is>
          <t>GO:0009142</t>
        </is>
      </c>
      <c r="B86" s="8" t="inlineStr">
        <is>
          <t>nucleoside triphosphate biosynthetic process</t>
        </is>
      </c>
      <c r="C86" s="14" t="n">
        <v>85</v>
      </c>
      <c r="D86" s="15" t="n">
        <v>-0.475</v>
      </c>
      <c r="E86" s="15" t="n">
        <v>-1.846</v>
      </c>
      <c r="F86" s="16" t="n">
        <v>5.43e-05</v>
      </c>
      <c r="G86" s="16" t="n">
        <v>0.00268</v>
      </c>
      <c r="H86" s="16" t="n">
        <v>0.00228</v>
      </c>
      <c r="I86" s="14" t="n">
        <v>1527</v>
      </c>
      <c r="J86" s="8" t="inlineStr">
        <is>
          <t>tags=49%, list=24%, signal=38%</t>
        </is>
      </c>
      <c r="K86" s="8" t="inlineStr">
        <is>
          <t>NDUFB8/NDUFA6/NDUFA7/NDUFS2/NDUFV1/NDUFB11/NDUFB6/NME2/NDUFS5/NDUFA5/NDUFAB1/UCK2/NDUFA10/LETMD1/SDHC/NDUFA9/ATP5MK/NDUFA13/NDUFB5/NME1/DNAJC30/NDUFB4/NDUFS3/ATP5MJ/NDUFS4/NDUFA12/NDUFS7/NME7/STAT3/ANTKMT/STOML2/CTPS1/ATP5F1B/ATP5F1D/ATP5MC2/UCKL1/ATP5PO/ATP5PB/UCK1/NDUFC2/ATP5F1C/PPARA</t>
        </is>
      </c>
    </row>
    <row r="87">
      <c r="A87" s="8" t="inlineStr">
        <is>
          <t>GO:0009206</t>
        </is>
      </c>
      <c r="B87" s="8" t="inlineStr">
        <is>
          <t>purine ribonucleoside triphosphate biosynthetic process</t>
        </is>
      </c>
      <c r="C87" s="14" t="n">
        <v>74</v>
      </c>
      <c r="D87" s="15" t="n">
        <v>-0.491</v>
      </c>
      <c r="E87" s="15" t="n">
        <v>-1.871</v>
      </c>
      <c r="F87" s="16" t="n">
        <v>5.56e-05</v>
      </c>
      <c r="G87" s="16" t="n">
        <v>0.00271</v>
      </c>
      <c r="H87" s="16" t="n">
        <v>0.00231</v>
      </c>
      <c r="I87" s="14" t="n">
        <v>1527</v>
      </c>
      <c r="J87" s="8" t="inlineStr">
        <is>
          <t>tags=51%, list=24%, signal=39%</t>
        </is>
      </c>
      <c r="K87" s="8" t="inlineStr">
        <is>
          <t>NDUFB8/NDUFA6/NDUFA7/NDUFS2/NDUFV1/NDUFB11/NDUFB6/NME2/NDUFS5/NDUFA5/NDUFAB1/NDUFA10/LETMD1/SDHC/NDUFA9/ATP5MK/NDUFA13/NDUFB5/NME1/DNAJC30/NDUFB4/NDUFS3/ATP5MJ/NDUFS4/NDUFA12/NDUFS7/NME7/STAT3/ANTKMT/STOML2/ATP5F1B/ATP5F1D/ATP5MC2/ATP5PO/ATP5PB/NDUFC2/ATP5F1C/PPARA</t>
        </is>
      </c>
    </row>
    <row r="88">
      <c r="A88" s="8" t="inlineStr">
        <is>
          <t>GO:0006457</t>
        </is>
      </c>
      <c r="B88" s="8" t="inlineStr">
        <is>
          <t>protein folding</t>
        </is>
      </c>
      <c r="C88" s="14" t="n">
        <v>145</v>
      </c>
      <c r="D88" s="15" t="n">
        <v>-0.41</v>
      </c>
      <c r="E88" s="15" t="n">
        <v>-1.709</v>
      </c>
      <c r="F88" s="16" t="n">
        <v>5.64e-05</v>
      </c>
      <c r="G88" s="16" t="n">
        <v>0.00271</v>
      </c>
      <c r="H88" s="16" t="n">
        <v>0.00231</v>
      </c>
      <c r="I88" s="14" t="n">
        <v>1487</v>
      </c>
      <c r="J88" s="8" t="inlineStr">
        <is>
          <t>tags=40%, list=23%, signal=31%</t>
        </is>
      </c>
      <c r="K88" s="8" t="inlineStr">
        <is>
          <t>RIC8A/SDF2L1/DNAJC7/DNAJA2/CCT7/TELO2/CCT2/HSPBP1/NUDCD3/HSPA6/MPDU1/CCT3/CCT5/AIFM1/DNAJB1/DNAJB2/PPIB/HSPA8/METTL21A/PDIA3/PDIA4/CCDC47/CANX/APCS/CCT8/PDIA6/RUVBL2/CDC123/ERP29/CCT6A/ALG12/DNAJB12/PPIE/RP2/UNC45A/SDF2/UGGT1/DNAJB11/NFYC/SNRNP70/HYOU1/DNAJC3/FKBP4/HSPA5/DNAJC5/HSP90AB1/CLPX/DNAJC10/P3H1/TTC1/CALR/HSPB1/CHORDC1/MOGS/CRTAP/LMAN2L/PFDN6/GAK</t>
        </is>
      </c>
    </row>
    <row r="89">
      <c r="A89" s="8" t="inlineStr">
        <is>
          <t>GO:0140029</t>
        </is>
      </c>
      <c r="B89" s="8" t="inlineStr">
        <is>
          <t>exocytic process</t>
        </is>
      </c>
      <c r="C89" s="14" t="n">
        <v>48</v>
      </c>
      <c r="D89" s="15" t="n">
        <v>-0.543</v>
      </c>
      <c r="E89" s="15" t="n">
        <v>-1.909</v>
      </c>
      <c r="F89" s="16" t="n">
        <v>5.71e-05</v>
      </c>
      <c r="G89" s="16" t="n">
        <v>0.00272</v>
      </c>
      <c r="H89" s="16" t="n">
        <v>0.00232</v>
      </c>
      <c r="I89" s="14" t="n">
        <v>1655</v>
      </c>
      <c r="J89" s="8" t="inlineStr">
        <is>
          <t>tags=56%, list=26%, signal=42%</t>
        </is>
      </c>
      <c r="K89" s="8" t="inlineStr">
        <is>
          <t>EXOC7/RAB8A/LYN/SNAP29/VPS11/STXBP3/EXOC5/SYP/EFR3A/EXOC1/STX2/NAPB/EXOC3/STXBP5/NAPA/VTI1B/EXOC6/EXOC8/RALB/ARF6/RAB11FIP3/VAMP8/EXOC4/VAMP7/SNAP23/EXOC2/EXOC6B</t>
        </is>
      </c>
    </row>
    <row r="90">
      <c r="A90" s="8" t="inlineStr">
        <is>
          <t>GO:1902600</t>
        </is>
      </c>
      <c r="B90" s="8" t="inlineStr">
        <is>
          <t>proton transmembrane transport</t>
        </is>
      </c>
      <c r="C90" s="14" t="n">
        <v>105</v>
      </c>
      <c r="D90" s="15" t="n">
        <v>-0.453</v>
      </c>
      <c r="E90" s="15" t="n">
        <v>-1.82</v>
      </c>
      <c r="F90" s="16" t="n">
        <v>5.96e-05</v>
      </c>
      <c r="G90" s="16" t="n">
        <v>0.0028</v>
      </c>
      <c r="H90" s="16" t="n">
        <v>0.00239</v>
      </c>
      <c r="I90" s="14" t="n">
        <v>1741</v>
      </c>
      <c r="J90" s="8" t="inlineStr">
        <is>
          <t>tags=46%, list=27%, signal=34%</t>
        </is>
      </c>
      <c r="K90" s="8" t="inlineStr">
        <is>
          <t>ATP1A2/HVCN1/NDUFB3/NDUFA3/ATP6AP1/LETM1/ATP6V1B2/NDUFB8/NDUFA6/NDUFA7/NDUFS2/SURF1/RNASEK/NDUFV1/ATP6V0A1/SLC25A22/NDUFB6/NDUFS5/NDUFA5/SLC15A2/ATP6V0A4/ATP1A1/NDUFA10/SLC47A1/ATP1B1/COX4I1/NDUFA9/NDUFB5/TCIRG1/NDUFB4/NDUFS3/NDUFS4/NDUFA12/NDUFS7/SLC17A5/ATP5F1B/ATP5F1D/ATP5MC2/ATP6AP2/PHB2/ATP5PO/ATP5PB/SLC25A5/CLCN7/NDUFC2/ATP5F1C/SLC9A3/SLC25A3</t>
        </is>
      </c>
    </row>
    <row r="91">
      <c r="A91" s="8" t="inlineStr">
        <is>
          <t>GO:0033627</t>
        </is>
      </c>
      <c r="B91" s="8" t="inlineStr">
        <is>
          <t>cell adhesion mediated by integrin</t>
        </is>
      </c>
      <c r="C91" s="14" t="n">
        <v>40</v>
      </c>
      <c r="D91" s="15" t="n">
        <v>0.508</v>
      </c>
      <c r="E91" s="15" t="n">
        <v>2.113</v>
      </c>
      <c r="F91" s="16" t="n">
        <v>6.14e-05</v>
      </c>
      <c r="G91" s="16" t="n">
        <v>0.00285</v>
      </c>
      <c r="H91" s="16" t="n">
        <v>0.00243</v>
      </c>
      <c r="I91" s="14" t="n">
        <v>1365</v>
      </c>
      <c r="J91" s="8" t="inlineStr">
        <is>
          <t>tags=50%, list=22%, signal=39%</t>
        </is>
      </c>
      <c r="K91" s="8" t="inlineStr">
        <is>
          <t>FBN1/PTPN6/EMILIN1/EMILIN2/NPNT/ADAM9/ITGB5/SWAP70/NCKAP1L/ADA/PTPN11/ITGA2/LPXN/ITGB2/VTN/ITGA5/ITGB1/COL16A1/CYP1B1/EFNA1</t>
        </is>
      </c>
    </row>
    <row r="92">
      <c r="A92" s="8" t="inlineStr">
        <is>
          <t>GO:0006901</t>
        </is>
      </c>
      <c r="B92" s="8" t="inlineStr">
        <is>
          <t>vesicle coating</t>
        </is>
      </c>
      <c r="C92" s="14" t="n">
        <v>30</v>
      </c>
      <c r="D92" s="15" t="n">
        <v>-0.618</v>
      </c>
      <c r="E92" s="15" t="n">
        <v>-2.012</v>
      </c>
      <c r="F92" s="16" t="n">
        <v>6.609999999999999e-05</v>
      </c>
      <c r="G92" s="16" t="n">
        <v>0.00304</v>
      </c>
      <c r="H92" s="16" t="n">
        <v>0.00259</v>
      </c>
      <c r="I92" s="14" t="n">
        <v>1524</v>
      </c>
      <c r="J92" s="8" t="inlineStr">
        <is>
          <t>tags=57%, list=24%, signal=43%</t>
        </is>
      </c>
      <c r="K92" s="8" t="inlineStr">
        <is>
          <t>TRAPPC12/TRAPPC3/TRAPPC6A/GBF1/AP3D1/TRAPPC2B/TRAPPC5/AP3S2/TMED9/SAR1B/TRAPPC6B/TMED10/TRAPPC9/PREB/TMED2/SEC16A/SAR1A</t>
        </is>
      </c>
    </row>
    <row r="93">
      <c r="A93" s="8" t="inlineStr">
        <is>
          <t>GO:0009065</t>
        </is>
      </c>
      <c r="B93" s="8" t="inlineStr">
        <is>
          <t>glutamine family amino acid catabolic process</t>
        </is>
      </c>
      <c r="C93" s="14" t="n">
        <v>13</v>
      </c>
      <c r="D93" s="15" t="n">
        <v>0.744</v>
      </c>
      <c r="E93" s="15" t="n">
        <v>2.345</v>
      </c>
      <c r="F93" s="16" t="n">
        <v>6.770000000000001e-05</v>
      </c>
      <c r="G93" s="16" t="n">
        <v>0.00304</v>
      </c>
      <c r="H93" s="16" t="n">
        <v>0.00259</v>
      </c>
      <c r="I93" s="14" t="n">
        <v>1133</v>
      </c>
      <c r="J93" s="8" t="inlineStr">
        <is>
          <t>tags=54%, list=18%, signal=44%</t>
        </is>
      </c>
      <c r="K93" s="8" t="inlineStr">
        <is>
          <t>GOT2/GLUL/ADHFE1/GLS/FAH/NOS3/OAT</t>
        </is>
      </c>
    </row>
    <row r="94">
      <c r="A94" s="8" t="inlineStr">
        <is>
          <t>GO:0006487</t>
        </is>
      </c>
      <c r="B94" s="8" t="inlineStr">
        <is>
          <t>protein N-linked glycosylation</t>
        </is>
      </c>
      <c r="C94" s="14" t="n">
        <v>46</v>
      </c>
      <c r="D94" s="15" t="n">
        <v>-0.5570000000000001</v>
      </c>
      <c r="E94" s="15" t="n">
        <v>-1.946</v>
      </c>
      <c r="F94" s="16" t="n">
        <v>6.75e-05</v>
      </c>
      <c r="G94" s="16" t="n">
        <v>0.00304</v>
      </c>
      <c r="H94" s="16" t="n">
        <v>0.00259</v>
      </c>
      <c r="I94" s="14" t="n">
        <v>1692</v>
      </c>
      <c r="J94" s="8" t="inlineStr">
        <is>
          <t>tags=63%, list=27%, signal=47%</t>
        </is>
      </c>
      <c r="K94" s="8" t="inlineStr">
        <is>
          <t>ALG2/MAN1A1/TMEM165/RFT1/GANC/FUT4/MPDU1/ALG5/STT3B/KRTCAP2/PMM1/MAGT1/MGAT5/ALG12/GNPTG/GANAB/UGGT1/DPM1/STT3A/RPN2/ALG3/DDOST/PRKCSH/MAN2A1/DAD1/MAN1A2/MOGS/UBE2J1/RPN1</t>
        </is>
      </c>
    </row>
    <row r="95">
      <c r="A95" s="8" t="inlineStr">
        <is>
          <t>GO:0097435</t>
        </is>
      </c>
      <c r="B95" s="8" t="inlineStr">
        <is>
          <t>supramolecular fiber organization</t>
        </is>
      </c>
      <c r="C95" s="14" t="n">
        <v>396</v>
      </c>
      <c r="D95" s="15" t="n">
        <v>0.238</v>
      </c>
      <c r="E95" s="15" t="n">
        <v>1.386</v>
      </c>
      <c r="F95" s="16" t="n">
        <v>7.04e-05</v>
      </c>
      <c r="G95" s="16" t="n">
        <v>0.00312</v>
      </c>
      <c r="H95" s="16" t="n">
        <v>0.00267</v>
      </c>
      <c r="I95" s="14" t="n">
        <v>1028</v>
      </c>
      <c r="J95" s="8" t="inlineStr">
        <is>
          <t>tags=26%, list=16%, signal=23%</t>
        </is>
      </c>
      <c r="K95" s="8" t="inlineStr">
        <is>
          <t>HSPG2/EFEMP2/SDC4/SNX9/SORBS3/TLN1/LTBP2/PDLIM1/WASL/TNXB/PGM5/CSRP1/EML2/FSCN2/NUP153/RAC2/MTPN/BASP1/CNN1/NCKAP1/LCP1/PPM1F/LTBP4/CAPG/CAP2/CORO1A/EMILIN1/CYRIB/CYRIA/FUS/FLNA/SYNPO/MYO1D/TPM2/THSD4/CYFIP1/CNN2/CORO2B/FERMT2/ELMO1/MAP1B/IQGAP1/PXN/CORO1C/EZR/ITGB5/ALDOA/WDR1/TBCD/PLS3/DES/SWAP70/ROCK2/BIN1/PDLIM3/GSN/STMN1/ARPC1B/ZYX/CAPZA2/NCKAP1L/B2M/DSTN/LMOD1/MYH11/GMFB/VASP/COL3A1/DPYSL3/ARPC3/VIM/FBLN5/CORO1B/MYO1C/TPPP3/CCN2/WASF2/CFLAR/RASA1/SCIN/EPS8/ENAH/ARRB1/CSRP2/RHOF/TPM4/ARHGAP25/HCLS1/COL5A1/CALD1/MAP1A/KRT5/RNH1/PRKCD/CST3/CEP120/CAP1/TWF2/DLG1/DIAPH1/KATNB1/CYFIP2</t>
        </is>
      </c>
    </row>
    <row r="96">
      <c r="A96" s="8" t="inlineStr">
        <is>
          <t>GO:1901136</t>
        </is>
      </c>
      <c r="B96" s="8" t="inlineStr">
        <is>
          <t>carbohydrate derivative catabolic process</t>
        </is>
      </c>
      <c r="C96" s="14" t="n">
        <v>140</v>
      </c>
      <c r="D96" s="15" t="n">
        <v>0.309</v>
      </c>
      <c r="E96" s="15" t="n">
        <v>1.65</v>
      </c>
      <c r="F96" s="16" t="n">
        <v>7.169999999999999e-05</v>
      </c>
      <c r="G96" s="16" t="n">
        <v>0.00315</v>
      </c>
      <c r="H96" s="16" t="n">
        <v>0.00269</v>
      </c>
      <c r="I96" s="14" t="n">
        <v>1303</v>
      </c>
      <c r="J96" s="8" t="inlineStr">
        <is>
          <t>tags=37%, list=21%, signal=30%</t>
        </is>
      </c>
      <c r="K96" s="8" t="inlineStr">
        <is>
          <t>PDE2A/GPD1L/TPI1/PKM/GLA/FBXO2/ENTPD1/IDUA/HYAL1/PDE8A/ENO1/DHTKD1/UCHL1/PGK1/ALDOA/PGAM1/OGA/GNPDA2/NT5C2/SMPD1/ITPA/NAGA/PFKFB2/ALDOC/NUDT9/OGDH/HINT1/NEU1/ADA/NT5C/NUDT3/GBA1/NUDT15/NUDT18/GPI/PFKM/PGLYRP2/ENTPD5/PRKCD/CST3/HEXA/SAMHD1/GALE/IDS/PPP2CA/GBA3/FBXO6/GNPDA1/UPP1/YAP1/LIPA/GALC</t>
        </is>
      </c>
    </row>
    <row r="97">
      <c r="A97" s="8" t="inlineStr">
        <is>
          <t>GO:0009145</t>
        </is>
      </c>
      <c r="B97" s="8" t="inlineStr">
        <is>
          <t>purine nucleoside triphosphate biosynthetic process</t>
        </is>
      </c>
      <c r="C97" s="14" t="n">
        <v>75</v>
      </c>
      <c r="D97" s="15" t="n">
        <v>-0.486</v>
      </c>
      <c r="E97" s="15" t="n">
        <v>-1.868</v>
      </c>
      <c r="F97" s="16" t="n">
        <v>7.499999999999999e-05</v>
      </c>
      <c r="G97" s="16" t="n">
        <v>0.00326</v>
      </c>
      <c r="H97" s="16" t="n">
        <v>0.00278</v>
      </c>
      <c r="I97" s="14" t="n">
        <v>1527</v>
      </c>
      <c r="J97" s="8" t="inlineStr">
        <is>
          <t>tags=51%, list=24%, signal=39%</t>
        </is>
      </c>
      <c r="K97" s="8" t="inlineStr">
        <is>
          <t>NDUFB8/NDUFA6/NDUFA7/NDUFS2/NDUFV1/NDUFB11/NDUFB6/NME2/NDUFS5/NDUFA5/NDUFAB1/NDUFA10/LETMD1/SDHC/NDUFA9/ATP5MK/NDUFA13/NDUFB5/NME1/DNAJC30/NDUFB4/NDUFS3/ATP5MJ/NDUFS4/NDUFA12/NDUFS7/NME7/STAT3/ANTKMT/STOML2/ATP5F1B/ATP5F1D/ATP5MC2/ATP5PO/ATP5PB/NDUFC2/ATP5F1C/PPARA</t>
        </is>
      </c>
    </row>
    <row r="98">
      <c r="A98" s="8" t="inlineStr">
        <is>
          <t>GO:2000145</t>
        </is>
      </c>
      <c r="B98" s="8" t="inlineStr">
        <is>
          <t>regulation of cell motility</t>
        </is>
      </c>
      <c r="C98" s="14" t="n">
        <v>436</v>
      </c>
      <c r="D98" s="15" t="n">
        <v>0.223</v>
      </c>
      <c r="E98" s="15" t="n">
        <v>1.34</v>
      </c>
      <c r="F98" s="16" t="n">
        <v>8.18e-05</v>
      </c>
      <c r="G98" s="16" t="n">
        <v>0.00351</v>
      </c>
      <c r="H98" s="16" t="n">
        <v>0.003</v>
      </c>
      <c r="I98" s="14" t="n">
        <v>783</v>
      </c>
      <c r="J98" s="8" t="inlineStr">
        <is>
          <t>tags=22%, list=12%, signal=20%</t>
        </is>
      </c>
      <c r="K98" s="8" t="inlineStr">
        <is>
          <t>DPEP1/PTPRU/SDC4/PLVAP/GRN/GSTP1/WASL/TNXB/FBLN1/NUMB/ADAM10/PLAA/LAMA4/EGFR/RAC2/CD81/AGT/RECK/DCN/LGALS3/SP1/PPM1F/RIPOR1/SERPINB1/CORO1A/EMILIN1/CYRIB/CDH1/F10/DAG1/AKAP12/PTPRK/CPNE3/EMILIN2/PLCG2/VCL/FLNA/CDH13/HDAC1/RABGEF1/MSN/TBC1D24/IDH2/CNN2/PLCG1/FERMT2/ADAM9/ACVRL1/CLIC4/CORO1C/CYGB/ARHGDIB/SPAG9/GLUL/FBN2/ACE/APOH/TNC/SCAI/SERPINF1/SWAP70/ROCK2/CLDN4/SEMA4B/GAS6/STMN1/PRKD2/IGSF8/MAZ/POSTN/PRCP/NCKAP1L/ITGA3/CD200/WNT5A/ANGPT2/TMEM201/STARD13/CD151/RBBP7/TCAF1/ADA/COL3A1/RAPGEF2/COL1A1/DPYSL3/ANGPTL3/ARHGAP5/CORO1B/CD9/MYO1C/GPNMB/CAVIN1/GNAI2</t>
        </is>
      </c>
    </row>
    <row r="99">
      <c r="A99" s="8" t="inlineStr">
        <is>
          <t>GO:1901342</t>
        </is>
      </c>
      <c r="B99" s="8" t="inlineStr">
        <is>
          <t>regulation of vasculature development</t>
        </is>
      </c>
      <c r="C99" s="14" t="n">
        <v>125</v>
      </c>
      <c r="D99" s="15" t="n">
        <v>0.324</v>
      </c>
      <c r="E99" s="15" t="n">
        <v>1.684</v>
      </c>
      <c r="F99" s="16" t="n">
        <v>8.49e-05</v>
      </c>
      <c r="G99" s="16" t="n">
        <v>0.00361</v>
      </c>
      <c r="H99" s="16" t="n">
        <v>0.00308</v>
      </c>
      <c r="I99" s="14" t="n">
        <v>1365</v>
      </c>
      <c r="J99" s="8" t="inlineStr">
        <is>
          <t>tags=37%, list=22%, signal=29%</t>
        </is>
      </c>
      <c r="K99" s="8" t="inlineStr">
        <is>
          <t>HSPG2/GRN/S100A1/STAB1/ADAM10/PTPN6/ECSCR/PKM/RECK/DCN/SP1/EMILIN1/EMILIN2/HYAL1/PLCG1/ACVRL1/GLUL/PGK1/APOH/SERPINF1/ROCK2/PRKD2/SHC1/WNT5A/ANGPT2/STARD13/HGS/ANGPTL3/FBLN5/GPNMB/ECM1/ATF2/PTGIS/RNH1/RRAS/NF1/TEK/NOS3/THBS4/ITGB2/ITGA5/ITGB1/ALOX5/DSG2/CYP1B1/EFNA1</t>
        </is>
      </c>
    </row>
    <row r="100">
      <c r="A100" s="8" t="inlineStr">
        <is>
          <t>GO:1902774</t>
        </is>
      </c>
      <c r="B100" s="8" t="inlineStr">
        <is>
          <t>late endosome to lysosome transport</t>
        </is>
      </c>
      <c r="C100" s="14" t="n">
        <v>17</v>
      </c>
      <c r="D100" s="15" t="n">
        <v>-0.719</v>
      </c>
      <c r="E100" s="15" t="n">
        <v>-2.056</v>
      </c>
      <c r="F100" s="16" t="n">
        <v>8.780000000000001e-05</v>
      </c>
      <c r="G100" s="16" t="n">
        <v>0.00368</v>
      </c>
      <c r="H100" s="16" t="n">
        <v>0.00314</v>
      </c>
      <c r="I100" s="14" t="n">
        <v>956</v>
      </c>
      <c r="J100" s="8" t="inlineStr">
        <is>
          <t>tags=71%, list=15%, signal=60%</t>
        </is>
      </c>
      <c r="K100" s="8" t="inlineStr">
        <is>
          <t>CHMP2A/PLEKHM1/CHMP5/ARL8B/CHMP3/CHMP4C/CHMP6/VPS4B/VPS4A/CHMP2B/VPS41/VPS39</t>
        </is>
      </c>
    </row>
    <row r="101">
      <c r="A101" s="8" t="inlineStr">
        <is>
          <t>GO:0051640</t>
        </is>
      </c>
      <c r="B101" s="8" t="inlineStr">
        <is>
          <t>organelle localization</t>
        </is>
      </c>
      <c r="C101" s="14" t="n">
        <v>317</v>
      </c>
      <c r="D101" s="15" t="n">
        <v>-0.348</v>
      </c>
      <c r="E101" s="15" t="n">
        <v>-1.539</v>
      </c>
      <c r="F101" s="16" t="n">
        <v>8.82e-05</v>
      </c>
      <c r="G101" s="16" t="n">
        <v>0.00368</v>
      </c>
      <c r="H101" s="16" t="n">
        <v>0.00314</v>
      </c>
      <c r="I101" s="14" t="n">
        <v>1884</v>
      </c>
      <c r="J101" s="8" t="inlineStr">
        <is>
          <t>tags=41%, list=30%, signal=30%</t>
        </is>
      </c>
      <c r="K101" s="8" t="inlineStr">
        <is>
          <t>UNC13B/CHMP1A/SCRIB/MFN2/BCCIP/TANC2/WDR11/KIF1B/LMNB1/ACTR3/PDCD6/DYNC1H1/KIF5A/EXOC7/BECN1/BICD2/FNBP1L/PLIN5/ARMCX3/RAB8A/CLASP2/TRAPPC12/CDH3/MARK2/LYN/TRAPPC3/AP1M2/SDAD1/PEX1/SPIRE1/FGR/SNAP29/CDK9/TRAPPC6A/RAB3IP/STX17/COPG1/GBF1/MSTO1/KLC2/VPS11/FAM91A1/AP1G1/ACTN4/TTL/STXBP3/EXOC5/ATP9A/CTNNB1/AP3D1/PTEN/CHMP2A/TRAPPC2B/TCIRG1/MAD1L1/PCM1/EXOC1/TRAPPC5/PDZD11/STX2/AP3M1/EXOC3/RAB1A/APC/RBM10/AP3S2/CENPF/MAP1S/TMED9/VPS33B/STX8/RAB17/PLEKHM1/CDC23/AP3B1/CCDC186/CHMP5/SPAG5/SAR1B/RRS1/ARL8B/RAB11B/MYO5C/VTI1B/CHMP3/RAB7A/RAB6A/ACTR2/ATP2A2/DNM2/CHMP4C/STK25/TRAPPC6B/EXOC6/KIF1C/CDR2L/STX5/KIF3A/TMED10/KIFAP3/EXOC8/CHMP6/VPS4B/VPS4A/ZW10/RALB/ARF6/STX12/RAB11FIP3/VAMP8/CTBP1/CLMN/STX3/CHMP2B/TRAPPC9/PREB/TMED2/CDK5/EXOC4/SEC16A/VPS33A/CLASP1/VMP1/ZNF207/VAMP7/BRAT1/SAR1A/SNAP23/EXOC2/EXOC6B</t>
        </is>
      </c>
    </row>
    <row r="102">
      <c r="A102" s="8" t="inlineStr">
        <is>
          <t>GO:0007093</t>
        </is>
      </c>
      <c r="B102" s="8" t="inlineStr">
        <is>
          <t>mitotic cell cycle checkpoint signaling</t>
        </is>
      </c>
      <c r="C102" s="14" t="n">
        <v>54</v>
      </c>
      <c r="D102" s="15" t="n">
        <v>-0.516</v>
      </c>
      <c r="E102" s="15" t="n">
        <v>-1.854</v>
      </c>
      <c r="F102" s="16" t="n">
        <v>9.64e-05</v>
      </c>
      <c r="G102" s="16" t="n">
        <v>0.00397</v>
      </c>
      <c r="H102" s="16" t="n">
        <v>0.00339</v>
      </c>
      <c r="I102" s="14" t="n">
        <v>1001</v>
      </c>
      <c r="J102" s="8" t="inlineStr">
        <is>
          <t>tags=39%, list=16%, signal=33%</t>
        </is>
      </c>
      <c r="K102" s="8" t="inlineStr">
        <is>
          <t>INTS3/BRCC3/MSH2/MAD1L1/DGKZ/PRKDC/APC/CENPF/ZFYVE19/CHMP4C/CDK5RAP3/RINT1/RAD17/VPS4A/ZW10/TRIP13/RAD50/PRP4K/NAE1/ZNF207/CDK2</t>
        </is>
      </c>
    </row>
    <row r="103">
      <c r="A103" s="8" t="inlineStr">
        <is>
          <t>GO:0006413</t>
        </is>
      </c>
      <c r="B103" s="8" t="inlineStr">
        <is>
          <t>translational initiation</t>
        </is>
      </c>
      <c r="C103" s="14" t="n">
        <v>95</v>
      </c>
      <c r="D103" s="15" t="n">
        <v>-0.454</v>
      </c>
      <c r="E103" s="15" t="n">
        <v>-1.786</v>
      </c>
      <c r="F103" s="16" t="n">
        <v>0.000106</v>
      </c>
      <c r="G103" s="16" t="n">
        <v>0.00433</v>
      </c>
      <c r="H103" s="16" t="n">
        <v>0.0037</v>
      </c>
      <c r="I103" s="14" t="n">
        <v>2179</v>
      </c>
      <c r="J103" s="8" t="inlineStr">
        <is>
          <t>tags=54%, list=34%, signal=36%</t>
        </is>
      </c>
      <c r="K103" s="8" t="inlineStr">
        <is>
          <t>LAMTOR1/FMR1/CSDE1/BANK1/WDR24/HABP4/EIF2D/DHX29/EIF2A/MIF4GD/RPS6KB1/MTOR/EIF4G1/SCRIB/NPRL2/ATAD3A/EIF4E2/YTHDF2/EIF2AK3/TSC2/OGT/RPS6KB2/AKT1S1/EIF2B5/RPL13A/CAPRIN1/EIF4G2/LARP1/CTIF/NCBP2/EIF4A2/RPS3A/EIF2B1/FXR1/EIF4A1/FBXO4/PRKAA1/RRAGC/EIF2B3/GPR155/EIF4G3/GSK3B/RPS5/DNAJC3/HSPA5/YTHDF3/TBK1/HSPB1/AKT2/EIF2B2/RPS3</t>
        </is>
      </c>
    </row>
    <row r="104">
      <c r="A104" s="8" t="inlineStr">
        <is>
          <t>GO:1902410</t>
        </is>
      </c>
      <c r="B104" s="8" t="inlineStr">
        <is>
          <t>mitotic cytokinetic process</t>
        </is>
      </c>
      <c r="C104" s="14" t="n">
        <v>22</v>
      </c>
      <c r="D104" s="15" t="n">
        <v>-0.654</v>
      </c>
      <c r="E104" s="15" t="n">
        <v>-1.997</v>
      </c>
      <c r="F104" s="16" t="n">
        <v>0.000108</v>
      </c>
      <c r="G104" s="16" t="n">
        <v>0.00438</v>
      </c>
      <c r="H104" s="16" t="n">
        <v>0.00374</v>
      </c>
      <c r="I104" s="14" t="n">
        <v>956</v>
      </c>
      <c r="J104" s="8" t="inlineStr">
        <is>
          <t>tags=59%, list=15%, signal=50%</t>
        </is>
      </c>
      <c r="K104" s="8" t="inlineStr">
        <is>
          <t>CHMP2A/SPART/ZFYVE19/CHMP5/CHMP3/MTMR3/CHMP4C/CHMP6/VPS4B/VPS4A/ARF6/RAB11FIP3/CHMP2B</t>
        </is>
      </c>
    </row>
    <row r="105">
      <c r="A105" s="8" t="inlineStr">
        <is>
          <t>GO:0061640</t>
        </is>
      </c>
      <c r="B105" s="8" t="inlineStr">
        <is>
          <t>cytoskeleton-dependent cytokinesis</t>
        </is>
      </c>
      <c r="C105" s="14" t="n">
        <v>70</v>
      </c>
      <c r="D105" s="15" t="n">
        <v>-0.493</v>
      </c>
      <c r="E105" s="15" t="n">
        <v>-1.873</v>
      </c>
      <c r="F105" s="16" t="n">
        <v>0.000115</v>
      </c>
      <c r="G105" s="16" t="n">
        <v>0.00458</v>
      </c>
      <c r="H105" s="16" t="n">
        <v>0.00391</v>
      </c>
      <c r="I105" s="14" t="n">
        <v>1073</v>
      </c>
      <c r="J105" s="8" t="inlineStr">
        <is>
          <t>tags=44%, list=17%, signal=37%</t>
        </is>
      </c>
      <c r="K105" s="8" t="inlineStr">
        <is>
          <t>EXOC5/RAB35/SON/CHMP2A/EXOC1/USP8/CUL7/EXOC3/SPART/APC/ZFYVE19/CHMP5/CHMP3/ACTR2/MTMR3/CHMP4C/SNX33/EXOC6/EXOC8/CHMP6/VPS4B/VPS4A/ARF6/RAB11FIP3/RTKN/POLDIP2/CHMP2B/EXOC4/STAMBP/EXOC2/EXOC6B</t>
        </is>
      </c>
    </row>
    <row r="106">
      <c r="A106" s="8" t="inlineStr">
        <is>
          <t>GO:0006900</t>
        </is>
      </c>
      <c r="B106" s="8" t="inlineStr">
        <is>
          <t>vesicle budding from membrane</t>
        </is>
      </c>
      <c r="C106" s="14" t="n">
        <v>64</v>
      </c>
      <c r="D106" s="15" t="n">
        <v>-0.494</v>
      </c>
      <c r="E106" s="15" t="n">
        <v>-1.842</v>
      </c>
      <c r="F106" s="16" t="n">
        <v>0.000118</v>
      </c>
      <c r="G106" s="16" t="n">
        <v>0.00467</v>
      </c>
      <c r="H106" s="16" t="n">
        <v>0.00399</v>
      </c>
      <c r="I106" s="14" t="n">
        <v>1779</v>
      </c>
      <c r="J106" s="8" t="inlineStr">
        <is>
          <t>tags=55%, list=28%, signal=40%</t>
        </is>
      </c>
      <c r="K106" s="8" t="inlineStr">
        <is>
          <t>PEF1/MIA3/GOLPH3L/PICALM/PDCD6/FNBP1L/TRAPPC12/MYO18A/TRAPPC3/TRAPPC6A/GBF1/AP1G1/AP3D1/TRAPPC2B/TRAPPC5/RAB1A/AP3S2/TMED9/CHMP5/SEC23A/SAR1B/RAB7A/DNM2/CHMP4C/TRAPPC6B/SURF4/TMED10/CHMP6/VPS4A/SNX3/TRAPPC9/PREB/TMED2/SEC16A/SAR1A</t>
        </is>
      </c>
    </row>
    <row r="107">
      <c r="A107" s="8" t="inlineStr">
        <is>
          <t>GO:0006486</t>
        </is>
      </c>
      <c r="B107" s="8" t="inlineStr">
        <is>
          <t>protein glycosylation</t>
        </is>
      </c>
      <c r="C107" s="14" t="n">
        <v>78</v>
      </c>
      <c r="D107" s="15" t="n">
        <v>-0.47</v>
      </c>
      <c r="E107" s="15" t="n">
        <v>-1.819</v>
      </c>
      <c r="F107" s="16" t="n">
        <v>0.000122</v>
      </c>
      <c r="G107" s="16" t="n">
        <v>0.00469</v>
      </c>
      <c r="H107" s="16" t="n">
        <v>0.004</v>
      </c>
      <c r="I107" s="14" t="n">
        <v>1752</v>
      </c>
      <c r="J107" s="8" t="inlineStr">
        <is>
          <t>tags=50%, list=28%, signal=37%</t>
        </is>
      </c>
      <c r="K107" s="8" t="inlineStr">
        <is>
          <t>GALNT1/ALG2/GCNT7/POFUT2/MAN1A1/ST3GAL6/POMT1/DPY19L1/OGT/ABCA2/AQP11/FUT4/RXYLT1/MAN1B1/LMF1/EDEM3/ALG5/B3GAT3/TMTC3/POMT2/GALNT2/STT3B/KRTCAP2/CHP1/MAGT1/C1GALT1/MGAT5/ALG12/POGLUT2/UGGT1/DPM1/STT3A/RPN2/ALG3/DDOST/MAN2A1/DAD1/MAN1A2/RPN1</t>
        </is>
      </c>
    </row>
    <row r="108">
      <c r="A108" s="8" t="inlineStr">
        <is>
          <t>GO:0043413</t>
        </is>
      </c>
      <c r="B108" s="8" t="inlineStr">
        <is>
          <t>macromolecule glycosylation</t>
        </is>
      </c>
      <c r="C108" s="14" t="n">
        <v>78</v>
      </c>
      <c r="D108" s="15" t="n">
        <v>-0.47</v>
      </c>
      <c r="E108" s="15" t="n">
        <v>-1.819</v>
      </c>
      <c r="F108" s="16" t="n">
        <v>0.000122</v>
      </c>
      <c r="G108" s="16" t="n">
        <v>0.00469</v>
      </c>
      <c r="H108" s="16" t="n">
        <v>0.004</v>
      </c>
      <c r="I108" s="14" t="n">
        <v>1752</v>
      </c>
      <c r="J108" s="8" t="inlineStr">
        <is>
          <t>tags=50%, list=28%, signal=37%</t>
        </is>
      </c>
      <c r="K108" s="8" t="inlineStr">
        <is>
          <t>GALNT1/ALG2/GCNT7/POFUT2/MAN1A1/ST3GAL6/POMT1/DPY19L1/OGT/ABCA2/AQP11/FUT4/RXYLT1/MAN1B1/LMF1/EDEM3/ALG5/B3GAT3/TMTC3/POMT2/GALNT2/STT3B/KRTCAP2/CHP1/MAGT1/C1GALT1/MGAT5/ALG12/POGLUT2/UGGT1/DPM1/STT3A/RPN2/ALG3/DDOST/MAN2A1/DAD1/MAN1A2/RPN1</t>
        </is>
      </c>
    </row>
    <row r="109">
      <c r="A109" s="8" t="inlineStr">
        <is>
          <t>GO:0043603</t>
        </is>
      </c>
      <c r="B109" s="8" t="inlineStr">
        <is>
          <t>amide metabolic process</t>
        </is>
      </c>
      <c r="C109" s="14" t="n">
        <v>238</v>
      </c>
      <c r="D109" s="15" t="n">
        <v>0.262</v>
      </c>
      <c r="E109" s="15" t="n">
        <v>1.449</v>
      </c>
      <c r="F109" s="16" t="n">
        <v>0.000121</v>
      </c>
      <c r="G109" s="16" t="n">
        <v>0.00469</v>
      </c>
      <c r="H109" s="16" t="n">
        <v>0.004</v>
      </c>
      <c r="I109" s="14" t="n">
        <v>1314</v>
      </c>
      <c r="J109" s="8" t="inlineStr">
        <is>
          <t>tags=31%, list=21%, signal=25%</t>
        </is>
      </c>
      <c r="K109" s="8" t="inlineStr">
        <is>
          <t>HID1/CMAS/BCKDHA/DPEP1/GSS/AASS/GSTP1/PREP/ACSF3/GSTM3/ADAM10/ACSF2/SP1/GLA/MLYCD/TNFRSF1A/NANP/AASDHPPT/SUCLG2/DIP2A/MTHFS/OPLAH/PGK1/ACE/ARG2/GNPDA2/NT5C2/OXSM/ACLY/GCLC/SMPD1/MCCC2/ROCK2/BIN1/AMDHD1/BCKDHB/PRCP/IDE/SUCLG1/OGDH/GCDH/NEU1/ADA/NT5C/ETHE1/GGT5/ERO1B/NAAA/ACSL1/ABCD1/GSTZ1/GBA1/ACAT1/PPCDC/PRKCD/HEXA/PIN1/ACSM4/NIT1/PLA2G15/GSR/ASRGL1/SPON1/GBA3/MCCC1/BTD/APOA1/GNPDA1/TM9SF2/SLC46A1/ASAH1/GALC/PPT1</t>
        </is>
      </c>
    </row>
    <row r="110">
      <c r="A110" s="8" t="inlineStr">
        <is>
          <t>GO:0048278</t>
        </is>
      </c>
      <c r="B110" s="8" t="inlineStr">
        <is>
          <t>vesicle docking</t>
        </is>
      </c>
      <c r="C110" s="14" t="n">
        <v>38</v>
      </c>
      <c r="D110" s="15" t="n">
        <v>-0.572</v>
      </c>
      <c r="E110" s="15" t="n">
        <v>-1.925</v>
      </c>
      <c r="F110" s="16" t="n">
        <v>0.000123</v>
      </c>
      <c r="G110" s="16" t="n">
        <v>0.0047</v>
      </c>
      <c r="H110" s="16" t="n">
        <v>0.00401</v>
      </c>
      <c r="I110" s="14" t="n">
        <v>1325</v>
      </c>
      <c r="J110" s="8" t="inlineStr">
        <is>
          <t>tags=53%, list=21%, signal=42%</t>
        </is>
      </c>
      <c r="K110" s="8" t="inlineStr">
        <is>
          <t>STX17/VPS11/STXBP3/EXOC5/EXOC1/STX2/EXOC3/STX8/VTI1B/EXOC6/STX5/EXOC8/RALB/ARF6/STX12/RAB11FIP3/STX3/EXOC4/EXOC2/EXOC6B</t>
        </is>
      </c>
    </row>
    <row r="111">
      <c r="A111" s="8" t="inlineStr">
        <is>
          <t>GO:1901991</t>
        </is>
      </c>
      <c r="B111" s="8" t="inlineStr">
        <is>
          <t>negative regulation of mitotic cell cycle phase transition</t>
        </is>
      </c>
      <c r="C111" s="14" t="n">
        <v>67</v>
      </c>
      <c r="D111" s="15" t="n">
        <v>-0.491</v>
      </c>
      <c r="E111" s="15" t="n">
        <v>-1.849</v>
      </c>
      <c r="F111" s="16" t="n">
        <v>0.000129</v>
      </c>
      <c r="G111" s="16" t="n">
        <v>0.00488</v>
      </c>
      <c r="H111" s="16" t="n">
        <v>0.00417</v>
      </c>
      <c r="I111" s="14" t="n">
        <v>1001</v>
      </c>
      <c r="J111" s="8" t="inlineStr">
        <is>
          <t>tags=36%, list=16%, signal=30%</t>
        </is>
      </c>
      <c r="K111" s="8" t="inlineStr">
        <is>
          <t>INTS3/BRCC3/PTEN/MAD1L1/DGKZ/PRKDC/APC/CENPF/RBL1/ZFYVE19/GTPBP4/CHMP4C/CDK5RAP3/RINT1/RAD17/VPS4A/ZW10/TRIP13/DCUN1D3/RAD50/PRP4K/NAE1/ZNF207/CDK2</t>
        </is>
      </c>
    </row>
    <row r="112">
      <c r="A112" s="8" t="inlineStr">
        <is>
          <t>GO:0019076</t>
        </is>
      </c>
      <c r="B112" s="8" t="inlineStr">
        <is>
          <t>viral release from host cell</t>
        </is>
      </c>
      <c r="C112" s="14" t="n">
        <v>19</v>
      </c>
      <c r="D112" s="15" t="n">
        <v>-0.67</v>
      </c>
      <c r="E112" s="15" t="n">
        <v>-1.965</v>
      </c>
      <c r="F112" s="16" t="n">
        <v>0.000136</v>
      </c>
      <c r="G112" s="16" t="n">
        <v>0.00504</v>
      </c>
      <c r="H112" s="16" t="n">
        <v>0.0043</v>
      </c>
      <c r="I112" s="14" t="n">
        <v>956</v>
      </c>
      <c r="J112" s="8" t="inlineStr">
        <is>
          <t>tags=53%, list=15%, signal=45%</t>
        </is>
      </c>
      <c r="K112" s="8" t="inlineStr">
        <is>
          <t>CHMP2A/CHMP5/ARL8B/CHMP3/RAB7A/CHMP4C/CHMP6/VPS4B/VPS4A/CHMP2B</t>
        </is>
      </c>
    </row>
    <row r="113">
      <c r="A113" s="8" t="inlineStr">
        <is>
          <t>GO:0035891</t>
        </is>
      </c>
      <c r="B113" s="8" t="inlineStr">
        <is>
          <t>exit from host cell</t>
        </is>
      </c>
      <c r="C113" s="14" t="n">
        <v>19</v>
      </c>
      <c r="D113" s="15" t="n">
        <v>-0.67</v>
      </c>
      <c r="E113" s="15" t="n">
        <v>-1.965</v>
      </c>
      <c r="F113" s="16" t="n">
        <v>0.000136</v>
      </c>
      <c r="G113" s="16" t="n">
        <v>0.00504</v>
      </c>
      <c r="H113" s="16" t="n">
        <v>0.0043</v>
      </c>
      <c r="I113" s="14" t="n">
        <v>956</v>
      </c>
      <c r="J113" s="8" t="inlineStr">
        <is>
          <t>tags=53%, list=15%, signal=45%</t>
        </is>
      </c>
      <c r="K113" s="8" t="inlineStr">
        <is>
          <t>CHMP2A/CHMP5/ARL8B/CHMP3/RAB7A/CHMP4C/CHMP6/VPS4B/VPS4A/CHMP2B</t>
        </is>
      </c>
    </row>
    <row r="114">
      <c r="A114" s="8" t="inlineStr">
        <is>
          <t>GO:2000146</t>
        </is>
      </c>
      <c r="B114" s="8" t="inlineStr">
        <is>
          <t>negative regulation of cell motility</t>
        </is>
      </c>
      <c r="C114" s="14" t="n">
        <v>131</v>
      </c>
      <c r="D114" s="15" t="n">
        <v>0.312</v>
      </c>
      <c r="E114" s="15" t="n">
        <v>1.646</v>
      </c>
      <c r="F114" s="16" t="n">
        <v>0.00014</v>
      </c>
      <c r="G114" s="16" t="n">
        <v>0.00513</v>
      </c>
      <c r="H114" s="16" t="n">
        <v>0.00438</v>
      </c>
      <c r="I114" s="14" t="n">
        <v>1079</v>
      </c>
      <c r="J114" s="8" t="inlineStr">
        <is>
          <t>tags=34%, list=17%, signal=28%</t>
        </is>
      </c>
      <c r="K114" s="8" t="inlineStr">
        <is>
          <t>DPEP1/PTPRU/GSTP1/WASL/FBLN1/RECK/DCN/SERPINB1/EMILIN1/CDH1/DAG1/PTPRK/EMILIN2/VCL/HDAC1/RABGEF1/IDH2/CNN2/ACVRL1/CLIC4/CORO1C/CYGB/ARHGDIB/APOH/SCAI/SERPINF1/CD200/ANGPT2/STARD13/RBBP7/TCAF1/ADA/COL3A1/DPYSL3/CORO1B/MIF/THY1/IGFBP5/SPINT2/RRAS/NF1/HDAC2/PIN1/NISCH</t>
        </is>
      </c>
    </row>
    <row r="115">
      <c r="A115" s="8" t="inlineStr">
        <is>
          <t>GO:0006754</t>
        </is>
      </c>
      <c r="B115" s="8" t="inlineStr">
        <is>
          <t>ATP biosynthetic process</t>
        </is>
      </c>
      <c r="C115" s="14" t="n">
        <v>68</v>
      </c>
      <c r="D115" s="15" t="n">
        <v>-0.491</v>
      </c>
      <c r="E115" s="15" t="n">
        <v>-1.856</v>
      </c>
      <c r="F115" s="16" t="n">
        <v>0.000144</v>
      </c>
      <c r="G115" s="16" t="n">
        <v>0.00518</v>
      </c>
      <c r="H115" s="16" t="n">
        <v>0.00442</v>
      </c>
      <c r="I115" s="14" t="n">
        <v>1527</v>
      </c>
      <c r="J115" s="8" t="inlineStr">
        <is>
          <t>tags=51%, list=24%, signal=39%</t>
        </is>
      </c>
      <c r="K115" s="8" t="inlineStr">
        <is>
          <t>NDUFB8/NDUFA6/NDUFA7/NDUFS2/NDUFV1/NDUFB11/NDUFB6/NDUFS5/NDUFA5/NDUFAB1/NDUFA10/LETMD1/SDHC/NDUFA9/ATP5MK/NDUFA13/NDUFB5/DNAJC30/NDUFB4/NDUFS3/ATP5MJ/NDUFS4/NDUFA12/NDUFS7/STAT3/ANTKMT/STOML2/ATP5F1B/ATP5F1D/ATP5MC2/ATP5PO/ATP5PB/NDUFC2/ATP5F1C/PPARA</t>
        </is>
      </c>
    </row>
    <row r="116">
      <c r="A116" s="8" t="inlineStr">
        <is>
          <t>GO:0071560</t>
        </is>
      </c>
      <c r="B116" s="8" t="inlineStr">
        <is>
          <t>cellular response to transforming growth factor beta stimulus</t>
        </is>
      </c>
      <c r="C116" s="14" t="n">
        <v>110</v>
      </c>
      <c r="D116" s="15" t="n">
        <v>0.338</v>
      </c>
      <c r="E116" s="15" t="n">
        <v>1.706</v>
      </c>
      <c r="F116" s="16" t="n">
        <v>0.000143</v>
      </c>
      <c r="G116" s="16" t="n">
        <v>0.00518</v>
      </c>
      <c r="H116" s="16" t="n">
        <v>0.00442</v>
      </c>
      <c r="I116" s="14" t="n">
        <v>817</v>
      </c>
      <c r="J116" s="8" t="inlineStr">
        <is>
          <t>tags=30%, list=13%, signal=27%</t>
        </is>
      </c>
      <c r="K116" s="8" t="inlineStr">
        <is>
          <t>LTBP1/LTBP2/PDE2A/HTRA1/FBN1/LTBP4/EMILIN1/PBLD/PTPRK/PPM1A/NPNT/HDAC1/ASPN/FERMT2/ZMIZ1/ADAM9/ACVRL1/PXN/SMAD5/ITGB5/FBN2/COL1A2/FNTA/ZYX/POSTN/ITGA3/WNT5A/RBBP7/COL3A1/TGFB1I1/COL1A1/CFLAR/SNX6</t>
        </is>
      </c>
    </row>
    <row r="117">
      <c r="A117" s="8" t="inlineStr">
        <is>
          <t>GO:0006890</t>
        </is>
      </c>
      <c r="B117" s="8" t="inlineStr">
        <is>
          <t>retrograde vesicle-mediated transport, Golgi to endoplasmic reticulum</t>
        </is>
      </c>
      <c r="C117" s="14" t="n">
        <v>39</v>
      </c>
      <c r="D117" s="15" t="n">
        <v>-0.5639999999999999</v>
      </c>
      <c r="E117" s="15" t="n">
        <v>-1.901</v>
      </c>
      <c r="F117" s="16" t="n">
        <v>0.000146</v>
      </c>
      <c r="G117" s="16" t="n">
        <v>0.00521</v>
      </c>
      <c r="H117" s="16" t="n">
        <v>0.00445</v>
      </c>
      <c r="I117" s="14" t="n">
        <v>1265</v>
      </c>
      <c r="J117" s="8" t="inlineStr">
        <is>
          <t>tags=44%, list=20%, signal=35%</t>
        </is>
      </c>
      <c r="K117" s="8" t="inlineStr">
        <is>
          <t>GBF1/LMAN2/ATP9A/PITPNB/COPE/RAB6A/RER1/ARF5/KIF1C/STX5/TMED10/RINT1/ZW10/USE1/COPZ1/ERGIC3/BNIP1</t>
        </is>
      </c>
    </row>
    <row r="118">
      <c r="A118" s="8" t="inlineStr">
        <is>
          <t>GO:0051726</t>
        </is>
      </c>
      <c r="B118" s="8" t="inlineStr">
        <is>
          <t>regulation of cell cycle</t>
        </is>
      </c>
      <c r="C118" s="14" t="n">
        <v>415</v>
      </c>
      <c r="D118" s="15" t="n">
        <v>-0.326</v>
      </c>
      <c r="E118" s="15" t="n">
        <v>-1.463</v>
      </c>
      <c r="F118" s="16" t="n">
        <v>0.000147</v>
      </c>
      <c r="G118" s="16" t="n">
        <v>0.00523</v>
      </c>
      <c r="H118" s="16" t="n">
        <v>0.00446</v>
      </c>
      <c r="I118" s="14" t="n">
        <v>1978</v>
      </c>
      <c r="J118" s="8" t="inlineStr">
        <is>
          <t>tags=39%, list=31%, signal=29%</t>
        </is>
      </c>
      <c r="K118" s="8" t="inlineStr">
        <is>
          <t>CLTC/RBBP8/STK11/CENPV/SMARCA4/RDX/CDK5RAP2/ZZZ3/ANKRD17/RPS6KB1/CDK5RAP1/EIF4G1/CHMP1A/SCRIB/STK38/SIPA1/YY1/NUDT16/ANAPC16/BAK1/MYBBP1A/SMARCE1/TADA2A/DYNC1H1/USP22/EXOC7/BECN1/MRE11/NFRKB/MCRS1/TGFB2/YTHDF2/TSC2/ANAPC5/LYN/MAPK14/RAD23A/SMC4/MTA3/SH2B1/ANAPC7/WDR12/SMARCB1/CDK9/BCL7A/PKN2/DDRGK1/TELO2/CDK7/BIRC2/GBF1/NEK7/ADAMTS1/CDC16/EIF4G2/CDC73/TXLNG/PSME3/PUM1/SMARCD2/TTL/ERCC2/NCAPD3/ANAPC1/RRM1/ARID1A/USP5/INTS3/CTNNB1/CDKL2/BRCC3/SON/PTEN/INSR/CHMP2A/CDC27/MSH2/FBXO4/MAD1L1/RUVBL1/SRPK2/PHF10/CUL7/ACTL6A/DGKZ/PIK3R4/MAP2K6/PRKDC/PTPN3/APC/PRKAG1/CENPF/RBL1/CDC7/CDC23/RUVBL2/INTS7/ZFYVE19/CCNK/DAB2IP/CHMP5/PRPF40A/SPAG5/TARDBP/GTPBP4/CHMP3/BCR/STAT3/CCNH/ATRX/CHMP4C/RRP8/SMC2/ANAPC2/CDK5RAP3/CEP76/RINT1/PKP4/NUBP1/RAD17/GSK3B/NLE1/CHMP6/VPS4B/VPS4A/ZW10/ARF6/RAB11FIP3/TRIP13/SFPQ/RPA3/DCUN1D3/RAD50/TP53BP2/RPS15A/CTBP1/YEATS4/PRP4K/POLDIP2/CHMP2B/USP19/NAE1/CDK5/RPL23/HSP90AB1/DRG1/CSNK2A2/ZNF207/ERCC3/CDK2/CALR/CHORDC1/PRKCE/HSF1/AKT2/AATF/BAX/OBSL1/TBRG4/CDK18/SHB</t>
        </is>
      </c>
    </row>
    <row r="119">
      <c r="A119" s="8" t="inlineStr">
        <is>
          <t>GO:0006891</t>
        </is>
      </c>
      <c r="B119" s="8" t="inlineStr">
        <is>
          <t>intra-Golgi vesicle-mediated transport</t>
        </is>
      </c>
      <c r="C119" s="14" t="n">
        <v>28</v>
      </c>
      <c r="D119" s="15" t="n">
        <v>-0.62</v>
      </c>
      <c r="E119" s="15" t="n">
        <v>-1.991</v>
      </c>
      <c r="F119" s="16" t="n">
        <v>0.000149</v>
      </c>
      <c r="G119" s="16" t="n">
        <v>0.00523</v>
      </c>
      <c r="H119" s="16" t="n">
        <v>0.00446</v>
      </c>
      <c r="I119" s="14" t="n">
        <v>1775</v>
      </c>
      <c r="J119" s="8" t="inlineStr">
        <is>
          <t>tags=61%, list=28%, signal=44%</t>
        </is>
      </c>
      <c r="K119" s="8" t="inlineStr">
        <is>
          <t>GABARAPL2/GOLGA5/VTI1A/COG5/TRAPPC3/COPG1/COPB1/COPE/NAPA/VTI1B/RAB6A/COG8/NAPG/GOSR2/COG6/COPZ1/NSF</t>
        </is>
      </c>
    </row>
    <row r="120">
      <c r="A120" s="8" t="inlineStr">
        <is>
          <t>GO:0006986</t>
        </is>
      </c>
      <c r="B120" s="8" t="inlineStr">
        <is>
          <t>response to unfolded protein</t>
        </is>
      </c>
      <c r="C120" s="14" t="n">
        <v>78</v>
      </c>
      <c r="D120" s="15" t="n">
        <v>-0.466</v>
      </c>
      <c r="E120" s="15" t="n">
        <v>-1.802</v>
      </c>
      <c r="F120" s="16" t="n">
        <v>0.000154</v>
      </c>
      <c r="G120" s="16" t="n">
        <v>0.00536</v>
      </c>
      <c r="H120" s="16" t="n">
        <v>0.00457</v>
      </c>
      <c r="I120" s="14" t="n">
        <v>1838</v>
      </c>
      <c r="J120" s="8" t="inlineStr">
        <is>
          <t>tags=42%, list=29%, signal=30%</t>
        </is>
      </c>
      <c r="K120" s="8" t="inlineStr">
        <is>
          <t>MFN2/BAK1/ATAD3A/HSPD1/RPAP2/HSPH1/EIF2AK3/OPTN/DDRGK1/HSPA6/TMBIM6/DNAJB1/EDEM3/DNAJB2/HSPA8/STT3B/DAB2IP/CUL5/SERPINH1/DNAJB9/ERMP1/CDK5RAP3/TMEM33/DNAJC3/DERL2/HSPA5/TMED2/HSP90AB1/DNAJC10/HSPB1/HSF1/AKT2/BAX</t>
        </is>
      </c>
    </row>
    <row r="121">
      <c r="A121" s="8" t="inlineStr">
        <is>
          <t>GO:0030036</t>
        </is>
      </c>
      <c r="B121" s="8" t="inlineStr">
        <is>
          <t>actin cytoskeleton organization</t>
        </is>
      </c>
      <c r="C121" s="14" t="n">
        <v>394</v>
      </c>
      <c r="D121" s="15" t="n">
        <v>0.227</v>
      </c>
      <c r="E121" s="15" t="n">
        <v>1.324</v>
      </c>
      <c r="F121" s="16" t="n">
        <v>0.000161</v>
      </c>
      <c r="G121" s="16" t="n">
        <v>0.00556</v>
      </c>
      <c r="H121" s="16" t="n">
        <v>0.00475</v>
      </c>
      <c r="I121" s="14" t="n">
        <v>1241</v>
      </c>
      <c r="J121" s="8" t="inlineStr">
        <is>
          <t>tags=29%, list=20%, signal=25%</t>
        </is>
      </c>
      <c r="K121" s="8" t="inlineStr">
        <is>
          <t>SDC4/SNX9/SORBS3/TLN1/PDLIM1/WASL/TNXB/PGM5/FHL3/CSRP1/FSCN2/RAC2/PDLIM2/MTPN/CNN1/NCKAP1/LCP1/PPM1F/CAPG/CAP2/CORO1A/CYRIB/CYRIA/FLNA/SYNPO/MYO1D/TPM2/TNIK/CYFIP1/CNN2/ATXN3/CORO2B/FERMT2/ELMO1/IQGAP1/PXN/CORO1C/CAVIN3/EZR/ITGB5/ALDOA/WDR1/PLS3/FMNL1/SWAP70/ROCK2/PDLIM7/EHD2/BIN1/PDLIM3/GSN/STMN1/ARPC1B/ZYX/CAPZA2/NCKAP1L/DSTN/SHC1/FLNB/LMOD1/MYH11/STARD13/GMFB/VASP/DPYSL3/ARPC3/PACSIN2/CORO1B/MYO1C/CCN2/PIP5K1A/WASF2/CFLAR/RASA1/SCIN/EPS8/TRIP10/ENAH/ARRB1/CSRP2/RHOF/SEPTIN9/TPM4/ARHGAP25/HCLS1/CALD1/RNH1/PRKCD/CAP1/TWF2/DOCK2/TBCK/DLG1/DIAPH1/CYFIP2/NF1/PLEC/FMNL2/NISCH/PARVG/MARCKSL1/STRIP1/MYOC/MYO1F/PALLD/CTTN/PARVA/PDGFRA/APOA1/PIK3R1/SYNPO2/EPB41L2/ARHGAP35</t>
        </is>
      </c>
    </row>
    <row r="122">
      <c r="A122" s="8" t="inlineStr">
        <is>
          <t>GO:0003012</t>
        </is>
      </c>
      <c r="B122" s="8" t="inlineStr">
        <is>
          <t>muscle system process</t>
        </is>
      </c>
      <c r="C122" s="14" t="n">
        <v>157</v>
      </c>
      <c r="D122" s="15" t="n">
        <v>0.3</v>
      </c>
      <c r="E122" s="15" t="n">
        <v>1.652</v>
      </c>
      <c r="F122" s="16" t="n">
        <v>0.000164</v>
      </c>
      <c r="G122" s="16" t="n">
        <v>0.00561</v>
      </c>
      <c r="H122" s="16" t="n">
        <v>0.00478</v>
      </c>
      <c r="I122" s="14" t="n">
        <v>1392</v>
      </c>
      <c r="J122" s="8" t="inlineStr">
        <is>
          <t>tags=38%, list=22%, signal=31%</t>
        </is>
      </c>
      <c r="K122" s="8" t="inlineStr">
        <is>
          <t>GPD1L/MTPN/AGT/CNN1/RCSD1/TNFRSF1A/TBCE/COL14A1/DAG1/SORBS2/MYL1/PI16/CLIC2/NPNT/FLNA/TPM2/LMCD1/ENO1/SMAD5/ALDOA/CALM3/PLN/ARG2/DES/PPP1R12B/ROCK2/ABCC9/BIN1/GSN/MYH7/MB/CA3/LMOD1/MYH11/CACNA2D1/ADA/GRK2/CFLAR/ARRB1/IGFBP5/DTNA/RANGRF/TPM4/ITGA2/CALD1/CAV1/DLG1/HDAC2/PARP2/MYOC/NOS3/CTTN/ARHGAP42/MYLK/TPM3/GLRX3/GAMT/DSG2/SOD1/CHUK</t>
        </is>
      </c>
    </row>
    <row r="123">
      <c r="A123" s="8" t="inlineStr">
        <is>
          <t>GO:0009100</t>
        </is>
      </c>
      <c r="B123" s="8" t="inlineStr">
        <is>
          <t>glycoprotein metabolic process</t>
        </is>
      </c>
      <c r="C123" s="14" t="n">
        <v>137</v>
      </c>
      <c r="D123" s="15" t="n">
        <v>-0.404</v>
      </c>
      <c r="E123" s="15" t="n">
        <v>-1.672</v>
      </c>
      <c r="F123" s="16" t="n">
        <v>0.000167</v>
      </c>
      <c r="G123" s="16" t="n">
        <v>0.00566</v>
      </c>
      <c r="H123" s="16" t="n">
        <v>0.00483</v>
      </c>
      <c r="I123" s="14" t="n">
        <v>1808</v>
      </c>
      <c r="J123" s="8" t="inlineStr">
        <is>
          <t>tags=45%, list=29%, signal=33%</t>
        </is>
      </c>
      <c r="K123" s="8" t="inlineStr">
        <is>
          <t>VANGL2/CANT1/GALNT1/ALG2/GCNT7/POFUT2/MAN1A1/TMEM165/ST3GAL6/POMT1/XXYLT1/RFT1/FAM20B/GANC/OGT/ABCA2/FUT4/RXYLT1/MAN1B1/RAB1B/TNIP1/SLC34A1/MPDU1/EDEM3/ALG5/B3GAT3/CTNNB1/TMTC3/POMT2/APCS/GALNT2/STT3B/KRTCAP2/RAB1A/PMM1/MFSD8/CHP1/MAGT1/PLOD3/C1GALT1/MGAT5/AGA/ALG12/GNPTG/GANAB/UGGT1/SLC35B2/DPM1/STT3A/RPN2/ALG3/DDOST/EOGT/PRKCSH/MAN2A1/DAD1/MAN1A2/MOGS/UBE2J1/RPN1/AATF/ATP7A</t>
        </is>
      </c>
    </row>
    <row r="124">
      <c r="A124" s="8" t="inlineStr">
        <is>
          <t>GO:0007018</t>
        </is>
      </c>
      <c r="B124" s="8" t="inlineStr">
        <is>
          <t>microtubule-based movement</t>
        </is>
      </c>
      <c r="C124" s="14" t="n">
        <v>146</v>
      </c>
      <c r="D124" s="15" t="n">
        <v>-0.402</v>
      </c>
      <c r="E124" s="15" t="n">
        <v>-1.672</v>
      </c>
      <c r="F124" s="16" t="n">
        <v>0.000169</v>
      </c>
      <c r="G124" s="16" t="n">
        <v>0.00568</v>
      </c>
      <c r="H124" s="16" t="n">
        <v>0.00485</v>
      </c>
      <c r="I124" s="14" t="n">
        <v>1796</v>
      </c>
      <c r="J124" s="8" t="inlineStr">
        <is>
          <t>tags=45%, list=28%, signal=33%</t>
        </is>
      </c>
      <c r="K124" s="8" t="inlineStr">
        <is>
          <t>IFT20/KIF1B/ACTR3/DYNC1H1/TMF1/KIF5A/VPS13A/BICD2/ARL3/ARMCX3/ODAD2/DYNC1I2/IFT57/DYNC1LI2/IFT88/DNAAF5/DYNLRB1/COPG1/APOB/KLC2/KLC3/DST/SSX2IP/STAU2/CCDC88C/SPG7/AP3D1/IFT80/DRC7/KIAA0319L/PCM1/AP3M1/VANGL1/RAB1A/DYNC2H1/APC/AP3S2/MAP1S/NME7/RAB17/IFT140/TTC21B/AP3B1/IFT46/ARL8B/RAB6A/ACTR2/IFT56/ARL8A/WDR35/KIF1C/CDR2L/KIF3A/KIFAP3/TTC12/IFT122/WDR19/STAU1/RAB11FIP3/SFPQ/IFT27/KLC4/KIF21B/DYNLRB2/HSPB1/CCDC181</t>
        </is>
      </c>
    </row>
    <row r="125">
      <c r="A125" s="8" t="inlineStr">
        <is>
          <t>GO:0048284</t>
        </is>
      </c>
      <c r="B125" s="8" t="inlineStr">
        <is>
          <t>organelle fusion</t>
        </is>
      </c>
      <c r="C125" s="14" t="n">
        <v>108</v>
      </c>
      <c r="D125" s="15" t="n">
        <v>-0.427</v>
      </c>
      <c r="E125" s="15" t="n">
        <v>-1.727</v>
      </c>
      <c r="F125" s="16" t="n">
        <v>0.000174</v>
      </c>
      <c r="G125" s="16" t="n">
        <v>0.00583</v>
      </c>
      <c r="H125" s="16" t="n">
        <v>0.00497</v>
      </c>
      <c r="I125" s="14" t="n">
        <v>1608</v>
      </c>
      <c r="J125" s="8" t="inlineStr">
        <is>
          <t>tags=48%, list=25%, signal=37%</t>
        </is>
      </c>
      <c r="K125" s="8" t="inlineStr">
        <is>
          <t>VTI1A/RAB2A/RAB14/RAB8A/RAB20/SNAP29/PIKFYVE/STX17/TGFBRAP1/MSTO1/TOM1/VPS11/CLTRN/C2CD5/TRABD/FUNDC1/MIGA2/CHMP2A/KIAA0319L/STX2/YIPF4/VPS33B/STX8/PLEKHM1/THG1L/CHMP5/ARL8B/VTI1B/CHMP3/RAB7A/ANKRD27/CHMP4C/MIGA1/STX5/GOSR2/STOML2/CHMP6/VPS4A/STX12/VPS16/VAMP8/STX3/CHMP2B/VPS33A/VAMP7/VPS41/VPS39/ATL2/BNIP1/BAX/LDAH/SNAP23</t>
        </is>
      </c>
    </row>
    <row r="126">
      <c r="A126" s="8" t="inlineStr">
        <is>
          <t>GO:0043649</t>
        </is>
      </c>
      <c r="B126" s="8" t="inlineStr">
        <is>
          <t>dicarboxylic acid catabolic process</t>
        </is>
      </c>
      <c r="C126" s="14" t="n">
        <v>12</v>
      </c>
      <c r="D126" s="15" t="n">
        <v>0.755</v>
      </c>
      <c r="E126" s="15" t="n">
        <v>2.326</v>
      </c>
      <c r="F126" s="16" t="n">
        <v>0.000183</v>
      </c>
      <c r="G126" s="16" t="n">
        <v>0.00607</v>
      </c>
      <c r="H126" s="16" t="n">
        <v>0.00518</v>
      </c>
      <c r="I126" s="14" t="n">
        <v>782</v>
      </c>
      <c r="J126" s="8" t="inlineStr">
        <is>
          <t>tags=58%, list=12%, signal=51%</t>
        </is>
      </c>
      <c r="K126" s="8" t="inlineStr">
        <is>
          <t>ACSF3/AASDHPPT/MTHFS/GOT2/GLUL/ALDH1L1/ADHFE1</t>
        </is>
      </c>
    </row>
    <row r="127">
      <c r="A127" s="8" t="inlineStr">
        <is>
          <t>GO:0032715</t>
        </is>
      </c>
      <c r="B127" s="8" t="inlineStr">
        <is>
          <t>negative regulation of interleukin-6 production</t>
        </is>
      </c>
      <c r="C127" s="14" t="n">
        <v>14</v>
      </c>
      <c r="D127" s="15" t="n">
        <v>0.714</v>
      </c>
      <c r="E127" s="15" t="n">
        <v>2.283</v>
      </c>
      <c r="F127" s="16" t="n">
        <v>0.00019</v>
      </c>
      <c r="G127" s="16" t="n">
        <v>0.00624</v>
      </c>
      <c r="H127" s="16" t="n">
        <v>0.00533</v>
      </c>
      <c r="I127" s="14" t="n">
        <v>867</v>
      </c>
      <c r="J127" s="8" t="inlineStr">
        <is>
          <t>tags=64%, list=14%, signal=56%</t>
        </is>
      </c>
      <c r="K127" s="8" t="inlineStr">
        <is>
          <t>IRAK3/PTPN6/RABGEF1/INPP5D/GAS6/NCKAP1L/CD200/ARRB1/GBA1</t>
        </is>
      </c>
    </row>
    <row r="128">
      <c r="A128" s="8" t="inlineStr">
        <is>
          <t>GO:0034620</t>
        </is>
      </c>
      <c r="B128" s="8" t="inlineStr">
        <is>
          <t>cellular response to unfolded protein</t>
        </is>
      </c>
      <c r="C128" s="14" t="n">
        <v>54</v>
      </c>
      <c r="D128" s="15" t="n">
        <v>-0.503</v>
      </c>
      <c r="E128" s="15" t="n">
        <v>-1.806</v>
      </c>
      <c r="F128" s="16" t="n">
        <v>0.000217</v>
      </c>
      <c r="G128" s="16" t="n">
        <v>0.00706</v>
      </c>
      <c r="H128" s="16" t="n">
        <v>0.00602</v>
      </c>
      <c r="I128" s="14" t="n">
        <v>1780</v>
      </c>
      <c r="J128" s="8" t="inlineStr">
        <is>
          <t>tags=41%, list=28%, signal=30%</t>
        </is>
      </c>
      <c r="K128" s="8" t="inlineStr">
        <is>
          <t>BAK1/ATAD3A/HSPD1/RPAP2/EIF2AK3/OPTN/DDRGK1/TMBIM6/EDEM3/DAB2IP/CUL5/DNAJB9/ERMP1/CDK5RAP3/TMEM33/DERL2/HSPA5/TMED2/DNAJC10/HSF1/AKT2/BAX</t>
        </is>
      </c>
    </row>
    <row r="129">
      <c r="A129" s="8" t="inlineStr">
        <is>
          <t>GO:0006446</t>
        </is>
      </c>
      <c r="B129" s="8" t="inlineStr">
        <is>
          <t>regulation of translational initiation</t>
        </is>
      </c>
      <c r="C129" s="14" t="n">
        <v>67</v>
      </c>
      <c r="D129" s="15" t="n">
        <v>-0.483</v>
      </c>
      <c r="E129" s="15" t="n">
        <v>-1.816</v>
      </c>
      <c r="F129" s="16" t="n">
        <v>0.000219</v>
      </c>
      <c r="G129" s="16" t="n">
        <v>0.00707</v>
      </c>
      <c r="H129" s="16" t="n">
        <v>0.00603</v>
      </c>
      <c r="I129" s="14" t="n">
        <v>2179</v>
      </c>
      <c r="J129" s="8" t="inlineStr">
        <is>
          <t>tags=57%, list=34%, signal=38%</t>
        </is>
      </c>
      <c r="K129" s="8" t="inlineStr">
        <is>
          <t>LAMTOR1/FMR1/CSDE1/BANK1/WDR24/HABP4/DHX29/MIF4GD/RPS6KB1/MTOR/EIF4G1/SCRIB/NPRL2/EIF4E2/YTHDF2/EIF2AK3/TSC2/OGT/RPS6KB2/AKT1S1/EIF2B5/RPL13A/CAPRIN1/EIF4G2/LARP1/CTIF/NCBP2/EIF4A2/PRKAA1/RRAGC/GPR155/EIF4G3/DNAJC3/YTHDF3/TBK1/HSPB1/AKT2/EIF2B2</t>
        </is>
      </c>
    </row>
    <row r="130">
      <c r="A130" s="8" t="inlineStr">
        <is>
          <t>GO:0045765</t>
        </is>
      </c>
      <c r="B130" s="8" t="inlineStr">
        <is>
          <t>regulation of angiogenesis</t>
        </is>
      </c>
      <c r="C130" s="14" t="n">
        <v>124</v>
      </c>
      <c r="D130" s="15" t="n">
        <v>0.315</v>
      </c>
      <c r="E130" s="15" t="n">
        <v>1.652</v>
      </c>
      <c r="F130" s="16" t="n">
        <v>0.000222</v>
      </c>
      <c r="G130" s="16" t="n">
        <v>0.00711</v>
      </c>
      <c r="H130" s="16" t="n">
        <v>0.00607</v>
      </c>
      <c r="I130" s="14" t="n">
        <v>1365</v>
      </c>
      <c r="J130" s="8" t="inlineStr">
        <is>
          <t>tags=36%, list=22%, signal=29%</t>
        </is>
      </c>
      <c r="K130" s="8" t="inlineStr">
        <is>
          <t>HSPG2/GRN/S100A1/STAB1/PTPN6/ECSCR/PKM/RECK/DCN/SP1/EMILIN1/EMILIN2/HYAL1/PLCG1/ACVRL1/GLUL/PGK1/APOH/SERPINF1/ROCK2/PRKD2/SHC1/WNT5A/ANGPT2/STARD13/HGS/ANGPTL3/FBLN5/GPNMB/ECM1/ATF2/PTGIS/RNH1/RRAS/NF1/TEK/NOS3/THBS4/ITGB2/ITGA5/ITGB1/ALOX5/DSG2/CYP1B1/EFNA1</t>
        </is>
      </c>
    </row>
    <row r="131">
      <c r="A131" s="8" t="inlineStr">
        <is>
          <t>GO:0018279</t>
        </is>
      </c>
      <c r="B131" s="8" t="inlineStr">
        <is>
          <t>protein N-linked glycosylation via asparagine</t>
        </is>
      </c>
      <c r="C131" s="14" t="n">
        <v>23</v>
      </c>
      <c r="D131" s="15" t="n">
        <v>-0.639</v>
      </c>
      <c r="E131" s="15" t="n">
        <v>-1.972</v>
      </c>
      <c r="F131" s="16" t="n">
        <v>0.000232</v>
      </c>
      <c r="G131" s="16" t="n">
        <v>0.00738</v>
      </c>
      <c r="H131" s="16" t="n">
        <v>0.0063</v>
      </c>
      <c r="I131" s="14" t="n">
        <v>1147</v>
      </c>
      <c r="J131" s="8" t="inlineStr">
        <is>
          <t>tags=65%, list=18%, signal=54%</t>
        </is>
      </c>
      <c r="K131" s="8" t="inlineStr">
        <is>
          <t>MPDU1/ALG5/STT3B/KRTCAP2/MAGT1/MGAT5/ALG12/UGGT1/DPM1/STT3A/ALG3/DDOST/DAD1/UBE2J1/RPN1</t>
        </is>
      </c>
    </row>
    <row r="132">
      <c r="A132" s="8" t="inlineStr">
        <is>
          <t>GO:0007059</t>
        </is>
      </c>
      <c r="B132" s="8" t="inlineStr">
        <is>
          <t>chromosome segregation</t>
        </is>
      </c>
      <c r="C132" s="14" t="n">
        <v>179</v>
      </c>
      <c r="D132" s="15" t="n">
        <v>-0.373</v>
      </c>
      <c r="E132" s="15" t="n">
        <v>-1.591</v>
      </c>
      <c r="F132" s="16" t="n">
        <v>0.000279</v>
      </c>
      <c r="G132" s="16" t="n">
        <v>0.008800000000000001</v>
      </c>
      <c r="H132" s="16" t="n">
        <v>0.00751</v>
      </c>
      <c r="I132" s="14" t="n">
        <v>2291</v>
      </c>
      <c r="J132" s="8" t="inlineStr">
        <is>
          <t>tags=49%, list=36%, signal=32%</t>
        </is>
      </c>
      <c r="K132" s="8" t="inlineStr">
        <is>
          <t>MMS19/PIBF1/RCC2/KIF3B/PPP1CC/SMC5/NDC1/CHMP7/PSMG2/ARID2/MLH1/SMARCAD1/TUBG2/SMARCA4/CDK5RAP2/CHMP1A/BCCIP/BAG6/TUBGCP2/PPP2R1B/ACTR3/SMC3/SMARCE1/DYNC1H1/TOP2A/BECN1/MRE11/TUBGCP3/CCDC61/CLASP2/TRAPPC12/ANAPC5/SMC4/ANAPC7/SMARCB1/AKAP8/BCL7A/NEK7/CDC16/PUM1/SMARCD2/TTL/ERCC2/NCAPD3/ANAPC1/ARID1A/PTEN/CHMP2A/CDC27/MAD1L1/PHF10/ACTL6A/APC/CENPF/MAP1S/CDC23/SRPK1/CHMP5/SPAG5/RRS1/ARL8B/MAU2/CHMP3/ACTR2/CHMP4C/ARL8A/SMC2/NUP43/TOP1/ANAPC2/DCAF13/CHMP6/VPS4B/VPS4A/ZW10/TRIP13/PRP4K/POLDIP2/CHMP2B/TUBGCP6/CLASP1/DRG1/CSNK2A2/SLC25A5/ZNF207/RPS3/TOP3A</t>
        </is>
      </c>
    </row>
    <row r="133">
      <c r="A133" s="8" t="inlineStr">
        <is>
          <t>GO:0046390</t>
        </is>
      </c>
      <c r="B133" s="8" t="inlineStr">
        <is>
          <t>ribose phosphate biosynthetic process</t>
        </is>
      </c>
      <c r="C133" s="14" t="n">
        <v>114</v>
      </c>
      <c r="D133" s="15" t="n">
        <v>-0.417</v>
      </c>
      <c r="E133" s="15" t="n">
        <v>-1.697</v>
      </c>
      <c r="F133" s="16" t="n">
        <v>0.000283</v>
      </c>
      <c r="G133" s="16" t="n">
        <v>0.008869999999999999</v>
      </c>
      <c r="H133" s="16" t="n">
        <v>0.00757</v>
      </c>
      <c r="I133" s="14" t="n">
        <v>1527</v>
      </c>
      <c r="J133" s="8" t="inlineStr">
        <is>
          <t>tags=42%, list=24%, signal=33%</t>
        </is>
      </c>
      <c r="K133" s="8" t="inlineStr">
        <is>
          <t>NDUFB8/NDUFA6/NDUFA7/NDUFS2/NPR1/NDUFV1/NDUFB11/G6PD/NDUFB6/NME2/NDUFS5/NDUFA5/NDUFAB1/UCK2/NDUFA10/LETMD1/SDHC/NDUFA9/ATP5MK/NDUFA13/NDUFB5/NME1/DNAJC30/NDUFB4/NDUFS3/ATP5MJ/NDUFS4/NDUFA12/NDUFS7/AK2/NME7/ADCY9/STAT3/ANTKMT/RFK/STOML2/CTPS1/ATP5F1B/ATP5F1D/ATP5MC2/UCKL1/ATP5PO/ATP5PB/UCK1/NDUFC2/ATP5F1C/PPARA/UPRT</t>
        </is>
      </c>
    </row>
    <row r="134">
      <c r="A134" s="8" t="inlineStr">
        <is>
          <t>GO:0034976</t>
        </is>
      </c>
      <c r="B134" s="8" t="inlineStr">
        <is>
          <t>response to endoplasmic reticulum stress</t>
        </is>
      </c>
      <c r="C134" s="14" t="n">
        <v>152</v>
      </c>
      <c r="D134" s="15" t="n">
        <v>-0.387</v>
      </c>
      <c r="E134" s="15" t="n">
        <v>-1.621</v>
      </c>
      <c r="F134" s="16" t="n">
        <v>0.000287</v>
      </c>
      <c r="G134" s="16" t="n">
        <v>0.00891</v>
      </c>
      <c r="H134" s="16" t="n">
        <v>0.0076</v>
      </c>
      <c r="I134" s="14" t="n">
        <v>1159</v>
      </c>
      <c r="J134" s="8" t="inlineStr">
        <is>
          <t>tags=30%, list=18%, signal=25%</t>
        </is>
      </c>
      <c r="K134" s="8" t="inlineStr">
        <is>
          <t>FIS1/TMBIM6/AIFM1/SVIP/EDEM3/BCAP31/DNAJB2/TMEM259/PDIA3/TMTC3/NRBF2/PDIA4/CCDC47/CANX/STT3B/PDIA6/ERP29/DAB2IP/TARDBP/AUP1/ATP2A2/CUL5/DNAJB12/DNAJB9/ERMP1/CDK5RAP3/TMCO1/TMEM33/NR1H2/GSK3B/HYOU1/DNAJC3/USP19/DERL2/HSPA5/TMED2/SEC16A/TMX1/DNAJC10/CALR/MAN1A2/UBE2J1/AKT2/BAX/HM13</t>
        </is>
      </c>
    </row>
    <row r="135">
      <c r="A135" s="8" t="inlineStr">
        <is>
          <t>GO:0097352</t>
        </is>
      </c>
      <c r="B135" s="8" t="inlineStr">
        <is>
          <t>autophagosome maturation</t>
        </is>
      </c>
      <c r="C135" s="14" t="n">
        <v>39</v>
      </c>
      <c r="D135" s="15" t="n">
        <v>-0.55</v>
      </c>
      <c r="E135" s="15" t="n">
        <v>-1.854</v>
      </c>
      <c r="F135" s="16" t="n">
        <v>0.000314</v>
      </c>
      <c r="G135" s="16" t="n">
        <v>0.009679999999999999</v>
      </c>
      <c r="H135" s="16" t="n">
        <v>0.00826</v>
      </c>
      <c r="I135" s="14" t="n">
        <v>1878</v>
      </c>
      <c r="J135" s="8" t="inlineStr">
        <is>
          <t>tags=59%, list=30%, signal=42%</t>
        </is>
      </c>
      <c r="K135" s="8" t="inlineStr">
        <is>
          <t>CHMP1A/AFG2B/GABARAPL2/BECN1/SNAP29/STX17/TOM1/CHMP2A/TBC1D25/PIK3R4/MFSD8/CHMP5/CHMP3/ATP2A2/CHMP4C/CHMP6/VPS4B/VPS4A/VPS16/VAMP8/CHMP2B/VPS33A/VMP1</t>
        </is>
      </c>
    </row>
    <row r="136">
      <c r="A136" s="8" t="inlineStr">
        <is>
          <t>GO:0007030</t>
        </is>
      </c>
      <c r="B136" s="8" t="inlineStr">
        <is>
          <t>Golgi organization</t>
        </is>
      </c>
      <c r="C136" s="14" t="n">
        <v>101</v>
      </c>
      <c r="D136" s="15" t="n">
        <v>-0.434</v>
      </c>
      <c r="E136" s="15" t="n">
        <v>-1.731</v>
      </c>
      <c r="F136" s="16" t="n">
        <v>0.000317</v>
      </c>
      <c r="G136" s="16" t="n">
        <v>0.0097</v>
      </c>
      <c r="H136" s="16" t="n">
        <v>0.008279999999999999</v>
      </c>
      <c r="I136" s="14" t="n">
        <v>1847</v>
      </c>
      <c r="J136" s="8" t="inlineStr">
        <is>
          <t>tags=48%, list=29%, signal=34%</t>
        </is>
      </c>
      <c r="K136" s="8" t="inlineStr">
        <is>
          <t>MAPK1/LMAN1/GOLGA5/TMED7/VRK1/SEC23IP/AP5Z1/VTI1A/RAB2A/RAB8A/CLASP2/COG5/TRAPPC12/OPTN/MYO18A/RAB29/STX17/RAB1B/EHD3/RAB30/GBF1/LYSMD3/ARMH3/CUL7/RAB43/RAB1A/DYNC2H1/TMED9/YIPF4/VTI1B/COG8/STK25/SURF4/STX5/TMED10/PI4K2A/VPS51/COG6/ZW10/ARL1/TMED4/TMED2/SEC16A/CLASP1/VMP1/ATL2/OBSL1/GAK</t>
        </is>
      </c>
    </row>
    <row r="137">
      <c r="A137" s="8" t="inlineStr">
        <is>
          <t>GO:0009260</t>
        </is>
      </c>
      <c r="B137" s="8" t="inlineStr">
        <is>
          <t>ribonucleotide biosynthetic process</t>
        </is>
      </c>
      <c r="C137" s="14" t="n">
        <v>109</v>
      </c>
      <c r="D137" s="15" t="n">
        <v>-0.422</v>
      </c>
      <c r="E137" s="15" t="n">
        <v>-1.705</v>
      </c>
      <c r="F137" s="16" t="n">
        <v>0.000328</v>
      </c>
      <c r="G137" s="16" t="n">
        <v>0.00997</v>
      </c>
      <c r="H137" s="16" t="n">
        <v>0.00851</v>
      </c>
      <c r="I137" s="14" t="n">
        <v>1527</v>
      </c>
      <c r="J137" s="8" t="inlineStr">
        <is>
          <t>tags=43%, list=24%, signal=33%</t>
        </is>
      </c>
      <c r="K137" s="8" t="inlineStr">
        <is>
          <t>NDUFB8/NDUFA6/NDUFA7/NDUFS2/NPR1/NDUFV1/NDUFB11/NDUFB6/NME2/NDUFS5/NDUFA5/NDUFAB1/UCK2/NDUFA10/LETMD1/SDHC/NDUFA9/ATP5MK/NDUFA13/NDUFB5/NME1/DNAJC30/NDUFB4/NDUFS3/ATP5MJ/NDUFS4/NDUFA12/NDUFS7/AK2/NME7/ADCY9/STAT3/ANTKMT/RFK/STOML2/CTPS1/ATP5F1B/ATP5F1D/ATP5MC2/UCKL1/ATP5PO/ATP5PB/UCK1/NDUFC2/ATP5F1C/PPARA/UPRT</t>
        </is>
      </c>
    </row>
    <row r="139" ht="62" customHeight="1">
      <c r="A139" s="11" t="inlineStr">
        <is>
          <t>n = 133 terms. ID, term identifier; n genes, number of genes in the term; ES, enrichment score; NES, normalized enrichment score; p, nominal p; q BH, Benjamini–Hochberg adjusted p; q ST, Storey q; rank, position of the enrichment maximum; leading edge and core enrichment genes, the genes driving the signal. The corresponding clusterProfiler output columns are setSize, enrichmentScore, NES, pvalue, p.adjust, qvalue, rank, leading_edge and core_enrichment. Alternate rows are shaded for legibility only.</t>
        </is>
      </c>
    </row>
  </sheetData>
  <autoFilter ref="A4:K137"/>
  <mergeCells count="3">
    <mergeCell ref="A2:K2"/>
    <mergeCell ref="A1:K1"/>
    <mergeCell ref="A139:K139"/>
  </mergeCells>
  <conditionalFormatting sqref="E5:E137">
    <cfRule type="colorScale" priority="1">
      <colorScale>
        <cfvo type="min"/>
        <cfvo type="num" val="0"/>
        <cfvo type="max"/>
        <color rgb="009DC3E6"/>
        <color rgb="00FFFFFF"/>
        <color rgb="00F4B183"/>
      </colorScale>
    </cfRule>
  </conditionalFormatting>
  <hyperlinks>
    <hyperlink ref="M1" location="'READ ME'!A1" tooltip="Back to the sheet index"/>
  </hyperlink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117"/>
  <sheetViews>
    <sheetView showGridLines="0" workbookViewId="0">
      <pane ySplit="4" topLeftCell="A5" activePane="bottomLeft" state="frozen"/>
      <selection pane="bottomLeft" activeCell="A1" sqref="A1"/>
    </sheetView>
  </sheetViews>
  <sheetFormatPr baseColWidth="8" defaultRowHeight="15"/>
  <cols>
    <col width="15" customWidth="1" min="1" max="1"/>
    <col width="46" customWidth="1" min="2" max="2"/>
    <col width="9" customWidth="1" min="3" max="3"/>
    <col width="9" customWidth="1" min="4" max="4"/>
    <col width="9" customWidth="1" min="5" max="5"/>
    <col width="11" customWidth="1" min="6" max="6"/>
    <col width="11" customWidth="1" min="7" max="7"/>
    <col width="11" customWidth="1" min="8" max="8"/>
    <col width="8" customWidth="1" min="9" max="9"/>
    <col width="26" customWidth="1" min="10" max="10"/>
    <col width="60" customWidth="1" min="11" max="11"/>
    <col width="13" customWidth="1" min="13" max="13"/>
  </cols>
  <sheetData>
    <row r="1">
      <c r="A1" s="5" t="inlineStr">
        <is>
          <t>Supplementary Table S10 | Gene-set enrichment over Reactome pathways, study group longitudinally.</t>
        </is>
      </c>
      <c r="M1" s="256" t="inlineStr">
        <is>
          <t>← READ ME</t>
        </is>
      </c>
    </row>
    <row r="2">
      <c r="A2" s="6" t="inlineStr">
        <is>
          <t>Source data for Figure 3e and 3f, Reactome GSEA and cnetplot for the study group.</t>
        </is>
      </c>
    </row>
    <row r="4">
      <c r="A4" s="13" t="inlineStr">
        <is>
          <t>ID</t>
        </is>
      </c>
      <c r="B4" s="13" t="inlineStr">
        <is>
          <t>Description</t>
        </is>
      </c>
      <c r="C4" s="13" t="inlineStr">
        <is>
          <t>n genes</t>
        </is>
      </c>
      <c r="D4" s="13" t="inlineStr">
        <is>
          <t>ES</t>
        </is>
      </c>
      <c r="E4" s="13" t="inlineStr">
        <is>
          <t>NES</t>
        </is>
      </c>
      <c r="F4" s="13" t="inlineStr">
        <is>
          <t>p</t>
        </is>
      </c>
      <c r="G4" s="13" t="inlineStr">
        <is>
          <t>q BH</t>
        </is>
      </c>
      <c r="H4" s="13" t="inlineStr">
        <is>
          <t>q ST</t>
        </is>
      </c>
      <c r="I4" s="13" t="inlineStr">
        <is>
          <t>rank</t>
        </is>
      </c>
      <c r="J4" s="13" t="inlineStr">
        <is>
          <t>leading edge</t>
        </is>
      </c>
      <c r="K4" s="13" t="inlineStr">
        <is>
          <t>core enrichment genes</t>
        </is>
      </c>
    </row>
    <row r="5">
      <c r="A5" s="8" t="inlineStr">
        <is>
          <t>R-HSA-156902</t>
        </is>
      </c>
      <c r="B5" s="8" t="inlineStr">
        <is>
          <t>Peptide chain elongation</t>
        </is>
      </c>
      <c r="C5" s="14" t="n">
        <v>48</v>
      </c>
      <c r="D5" s="15" t="n">
        <v>-0.768</v>
      </c>
      <c r="E5" s="15" t="n">
        <v>-2.698</v>
      </c>
      <c r="F5" s="16" t="n">
        <v>5.62e-16</v>
      </c>
      <c r="G5" s="16" t="n">
        <v>4.65e-13</v>
      </c>
      <c r="H5" s="16" t="n">
        <v>3.78e-13</v>
      </c>
      <c r="I5" s="14" t="n">
        <v>657</v>
      </c>
      <c r="J5" s="8" t="inlineStr">
        <is>
          <t>tags=69%, list=10%, signal=62%</t>
        </is>
      </c>
      <c r="K5" s="8" t="inlineStr">
        <is>
          <t>EEF1A1/RPLP2/RPS13/RPS10/RPL26L1/RPS18/RPL13/RPS16/RPL38/RPL11/RPL36/RPS5/RPS14/RPS19/RPS11/RPS15A/RPS9/RPS25/RPL6/RPL36A/RPS7/RPL19/RPL35/RPS8/RPL23/RPS23/RPL7A/RPL10A/RPL4/RPL30/RPL15/RPS3/RPL37</t>
        </is>
      </c>
    </row>
    <row r="6">
      <c r="A6" s="8" t="inlineStr">
        <is>
          <t>R-HSA-72689</t>
        </is>
      </c>
      <c r="B6" s="8" t="inlineStr">
        <is>
          <t>Formation of a pool of free 40S subunits</t>
        </is>
      </c>
      <c r="C6" s="14" t="n">
        <v>48</v>
      </c>
      <c r="D6" s="15" t="n">
        <v>-0.761</v>
      </c>
      <c r="E6" s="15" t="n">
        <v>-2.674</v>
      </c>
      <c r="F6" s="16" t="n">
        <v>1.92e-15</v>
      </c>
      <c r="G6" s="16" t="n">
        <v>4.65e-13</v>
      </c>
      <c r="H6" s="16" t="n">
        <v>3.78e-13</v>
      </c>
      <c r="I6" s="14" t="n">
        <v>626</v>
      </c>
      <c r="J6" s="8" t="inlineStr">
        <is>
          <t>tags=67%, list=10%, signal=61%</t>
        </is>
      </c>
      <c r="K6" s="8" t="inlineStr">
        <is>
          <t>RPLP2/RPS13/RPS10/RPL26L1/RPS18/RPL13/RPS16/RPL38/RPL11/RPL36/RPS5/RPS14/RPS19/RPS11/RPS15A/RPS9/RPS25/RPL6/RPL36A/RPS7/RPL19/RPL35/RPS8/RPL23/RPS23/RPL7A/RPL10A/RPL4/RPL30/RPL15/RPS3/RPL37</t>
        </is>
      </c>
    </row>
    <row r="7">
      <c r="A7" s="8" t="inlineStr">
        <is>
          <t>R-HSA-192823</t>
        </is>
      </c>
      <c r="B7" s="8" t="inlineStr">
        <is>
          <t>Viral mRNA Translation</t>
        </is>
      </c>
      <c r="C7" s="14" t="n">
        <v>48</v>
      </c>
      <c r="D7" s="15" t="n">
        <v>-0.761</v>
      </c>
      <c r="E7" s="15" t="n">
        <v>-2.673</v>
      </c>
      <c r="F7" s="16" t="n">
        <v>1.99e-15</v>
      </c>
      <c r="G7" s="16" t="n">
        <v>4.65e-13</v>
      </c>
      <c r="H7" s="16" t="n">
        <v>3.78e-13</v>
      </c>
      <c r="I7" s="14" t="n">
        <v>626</v>
      </c>
      <c r="J7" s="8" t="inlineStr">
        <is>
          <t>tags=69%, list=10%, signal=62%</t>
        </is>
      </c>
      <c r="K7" s="8" t="inlineStr">
        <is>
          <t>RPLP2/RPS13/RPS10/RPL26L1/RPS18/RPL13/RPS16/RPL38/RPL11/RPL36/RPS5/RPS14/RPS19/RPS11/RPS15A/RPS9/RPS25/RPL6/DNAJC3/RPL36A/RPS7/RPL19/RPL35/RPS8/RPL23/RPS23/RPL7A/RPL10A/RPL4/RPL30/RPL15/RPS3/RPL37</t>
        </is>
      </c>
    </row>
    <row r="8">
      <c r="A8" s="8" t="inlineStr">
        <is>
          <t>R-HSA-1474244</t>
        </is>
      </c>
      <c r="B8" s="8" t="inlineStr">
        <is>
          <t>Extracellular matrix organization</t>
        </is>
      </c>
      <c r="C8" s="14" t="n">
        <v>152</v>
      </c>
      <c r="D8" s="15" t="n">
        <v>0.487</v>
      </c>
      <c r="E8" s="15" t="n">
        <v>2.625</v>
      </c>
      <c r="F8" s="16" t="n">
        <v>1.99e-15</v>
      </c>
      <c r="G8" s="16" t="n">
        <v>4.65e-13</v>
      </c>
      <c r="H8" s="16" t="n">
        <v>3.78e-13</v>
      </c>
      <c r="I8" s="14" t="n">
        <v>752</v>
      </c>
      <c r="J8" s="8" t="inlineStr">
        <is>
          <t>tags=39%, list=12%, signal=35%</t>
        </is>
      </c>
      <c r="K8" s="8" t="inlineStr">
        <is>
          <t>HSPG2/CTSK/LTBP1/LUM/EFEMP2/SDC4/LTBP2/BGN/NTN4/TNXB/HTRA1/FBLN1/SNTB2/ITGA7/FBN1/MFAP2/VWF/ADAM10/CTSD/LAMA4/DCN/AGRN/LAMC1/LTBP4/EMILIN1/COL14A1/DAG1/LAMB2/EMILIN2/EFEMP1/FBLN2/COL6A5/SGCE/ASPN/COL18A1/CAPN2/VCAN/COL6A2/NID2/ADAM9/SDC1/COL6A3/ITGB5/FBN2/CTSS/TNC/COL12A1/COL1A2/CAPNS1/TTR/PCOLCE/ITGA3/COL6A6/CD151/CAPN1/ITGA1/COL3A1/COL1A1/FBLN5</t>
        </is>
      </c>
    </row>
    <row r="9">
      <c r="A9" s="8" t="inlineStr">
        <is>
          <t>R-HSA-1799339</t>
        </is>
      </c>
      <c r="B9" s="8" t="inlineStr">
        <is>
          <t>SRP-dependent cotranslational protein targeting to membrane</t>
        </is>
      </c>
      <c r="C9" s="14" t="n">
        <v>67</v>
      </c>
      <c r="D9" s="15" t="n">
        <v>-0.7</v>
      </c>
      <c r="E9" s="15" t="n">
        <v>-2.608</v>
      </c>
      <c r="F9" s="16" t="n">
        <v>1.06e-15</v>
      </c>
      <c r="G9" s="16" t="n">
        <v>4.65e-13</v>
      </c>
      <c r="H9" s="16" t="n">
        <v>3.78e-13</v>
      </c>
      <c r="I9" s="14" t="n">
        <v>654</v>
      </c>
      <c r="J9" s="8" t="inlineStr">
        <is>
          <t>tags=58%, list=10%, signal=53%</t>
        </is>
      </c>
      <c r="K9" s="8" t="inlineStr">
        <is>
          <t>SEC11A/SEC61A1/RPLP2/SRP54/RPS13/RPS10/RPL26L1/RPS18/RPL13/RPS16/RPL38/RPL11/RPL36/RPS5/RPS14/RPS19/RPS11/RPS15A/RPS9/RPS25/RPN2/RPL6/RPL36A/RPS7/RPL19/DDOST/RPL35/RPS8/RPL23/RPS23/SRP14/RPL7A/RPL10A/RPL4/RPL30/RPN1/RPL15/RPS3/RPL37</t>
        </is>
      </c>
    </row>
    <row r="10">
      <c r="A10" s="8" t="inlineStr">
        <is>
          <t>R-HSA-9954716</t>
        </is>
      </c>
      <c r="B10" s="8" t="inlineStr">
        <is>
          <t>ZNF598 and the Ribosome-associated Quality Trigger (RQT) complex dissociate a ribosome stalled on a no-go mRNA</t>
        </is>
      </c>
      <c r="C10" s="14" t="n">
        <v>51</v>
      </c>
      <c r="D10" s="15" t="n">
        <v>-0.751</v>
      </c>
      <c r="E10" s="15" t="n">
        <v>-2.679</v>
      </c>
      <c r="F10" s="16" t="n">
        <v>4.34e-15</v>
      </c>
      <c r="G10" s="16" t="n">
        <v>7.45e-13</v>
      </c>
      <c r="H10" s="16" t="n">
        <v>6.06e-13</v>
      </c>
      <c r="I10" s="14" t="n">
        <v>809</v>
      </c>
      <c r="J10" s="8" t="inlineStr">
        <is>
          <t>tags=69%, list=13%, signal=60%</t>
        </is>
      </c>
      <c r="K10" s="8" t="inlineStr">
        <is>
          <t>RPL27/ASCC3/RPLP2/RPS13/RPS10/RPL26L1/RPS18/RPL13/RPS16/RPL38/RPL11/RPL36/RPS5/RPS14/RPS19/RPS11/RPS15A/RPS9/RPS25/RPL6/RPL36A/RPS7/RPL19/RPL35/RPS8/RPL23/RPS23/RPL7A/RPL10A/RPL4/RPL30/ASCC2/RPL15/RPS3/RPL37</t>
        </is>
      </c>
    </row>
    <row r="11">
      <c r="A11" s="8" t="inlineStr">
        <is>
          <t>R-HSA-9954714</t>
        </is>
      </c>
      <c r="B11" s="8" t="inlineStr">
        <is>
          <t>PELO:HBS1L and ABCE1 dissociate a ribosome on a non-stop mRNA</t>
        </is>
      </c>
      <c r="C11" s="14" t="n">
        <v>49</v>
      </c>
      <c r="D11" s="15" t="n">
        <v>-0.753</v>
      </c>
      <c r="E11" s="15" t="n">
        <v>-2.654</v>
      </c>
      <c r="F11" s="16" t="n">
        <v>4.47e-15</v>
      </c>
      <c r="G11" s="16" t="n">
        <v>7.45e-13</v>
      </c>
      <c r="H11" s="16" t="n">
        <v>6.06e-13</v>
      </c>
      <c r="I11" s="14" t="n">
        <v>626</v>
      </c>
      <c r="J11" s="8" t="inlineStr">
        <is>
          <t>tags=65%, list=10%, signal=59%</t>
        </is>
      </c>
      <c r="K11" s="8" t="inlineStr">
        <is>
          <t>RPLP2/RPS13/RPS10/RPL26L1/RPS18/RPL13/RPS16/RPL38/RPL11/RPL36/RPS5/RPS14/RPS19/RPS11/RPS15A/RPS9/RPS25/RPL6/RPL36A/RPS7/RPL19/RPL35/RPS8/RPL23/RPS23/RPL7A/RPL10A/RPL4/RPL30/RPL15/RPS3/RPL37</t>
        </is>
      </c>
    </row>
    <row r="12">
      <c r="A12" s="8" t="inlineStr">
        <is>
          <t>R-HSA-156842</t>
        </is>
      </c>
      <c r="B12" s="8" t="inlineStr">
        <is>
          <t>Eukaryotic Translation Elongation</t>
        </is>
      </c>
      <c r="C12" s="14" t="n">
        <v>51</v>
      </c>
      <c r="D12" s="15" t="n">
        <v>-0.749</v>
      </c>
      <c r="E12" s="15" t="n">
        <v>-2.672</v>
      </c>
      <c r="F12" s="16" t="n">
        <v>6.01e-15</v>
      </c>
      <c r="G12" s="16" t="n">
        <v>8.75e-13</v>
      </c>
      <c r="H12" s="16" t="n">
        <v>7.12e-13</v>
      </c>
      <c r="I12" s="14" t="n">
        <v>657</v>
      </c>
      <c r="J12" s="8" t="inlineStr">
        <is>
          <t>tags=65%, list=10%, signal=58%</t>
        </is>
      </c>
      <c r="K12" s="8" t="inlineStr">
        <is>
          <t>EEF1A1/RPLP2/RPS13/RPS10/RPL26L1/RPS18/RPL13/RPS16/RPL38/RPL11/RPL36/RPS5/RPS14/RPS19/RPS11/RPS15A/RPS9/RPS25/RPL6/RPL36A/RPS7/RPL19/RPL35/RPS8/RPL23/RPS23/RPL7A/RPL10A/RPL4/RPL30/RPL15/RPS3/RPL37</t>
        </is>
      </c>
    </row>
    <row r="13">
      <c r="A13" s="8" t="inlineStr">
        <is>
          <t>R-HSA-9633012</t>
        </is>
      </c>
      <c r="B13" s="8" t="inlineStr">
        <is>
          <t>Response of EIF2AK4 (GCN2) to amino acid deficiency</t>
        </is>
      </c>
      <c r="C13" s="14" t="n">
        <v>51</v>
      </c>
      <c r="D13" s="15" t="n">
        <v>-0.748</v>
      </c>
      <c r="E13" s="15" t="n">
        <v>-2.669</v>
      </c>
      <c r="F13" s="16" t="n">
        <v>7.33e-15</v>
      </c>
      <c r="G13" s="16" t="n">
        <v>9.03e-13</v>
      </c>
      <c r="H13" s="16" t="n">
        <v>7.34e-13</v>
      </c>
      <c r="I13" s="14" t="n">
        <v>626</v>
      </c>
      <c r="J13" s="8" t="inlineStr">
        <is>
          <t>tags=63%, list=10%, signal=57%</t>
        </is>
      </c>
      <c r="K13" s="8" t="inlineStr">
        <is>
          <t>RPLP2/RPS13/RPS10/RPL26L1/RPS18/RPL13/RPS16/RPL38/RPL11/RPL36/RPS5/RPS14/RPS19/RPS11/RPS15A/RPS9/RPS25/RPL6/RPL36A/RPS7/RPL19/RPL35/RPS8/RPL23/RPS23/RPL7A/RPL10A/RPL4/RPL30/RPL15/RPS3/RPL37</t>
        </is>
      </c>
    </row>
    <row r="14">
      <c r="A14" s="8" t="inlineStr">
        <is>
          <t>R-HSA-2408557</t>
        </is>
      </c>
      <c r="B14" s="8" t="inlineStr">
        <is>
          <t>Selenocysteine synthesis</t>
        </is>
      </c>
      <c r="C14" s="14" t="n">
        <v>51</v>
      </c>
      <c r="D14" s="15" t="n">
        <v>-0.748</v>
      </c>
      <c r="E14" s="15" t="n">
        <v>-2.667</v>
      </c>
      <c r="F14" s="16" t="n">
        <v>7.75e-15</v>
      </c>
      <c r="G14" s="16" t="n">
        <v>9.03e-13</v>
      </c>
      <c r="H14" s="16" t="n">
        <v>7.34e-13</v>
      </c>
      <c r="I14" s="14" t="n">
        <v>626</v>
      </c>
      <c r="J14" s="8" t="inlineStr">
        <is>
          <t>tags=63%, list=10%, signal=57%</t>
        </is>
      </c>
      <c r="K14" s="8" t="inlineStr">
        <is>
          <t>RPLP2/RPS13/RPS10/RPL26L1/RPS18/RPL13/RPS16/RPL38/RPL11/RPL36/RPS5/RPS14/RPS19/RPS11/RPS15A/RPS9/RPS25/RPL6/RPL36A/RPS7/RPL19/RPL35/RPS8/RPL23/RPS23/RPL7A/RPL10A/RPL4/RPL30/RPL15/RPS3/RPL37</t>
        </is>
      </c>
    </row>
    <row r="15">
      <c r="A15" s="8" t="inlineStr">
        <is>
          <t>R-HSA-975956</t>
        </is>
      </c>
      <c r="B15" s="8" t="inlineStr">
        <is>
          <t>Nonsense Mediated Decay (NMD) independent of the Exon Junction Complex (EJC)</t>
        </is>
      </c>
      <c r="C15" s="14" t="n">
        <v>52</v>
      </c>
      <c r="D15" s="15" t="n">
        <v>-0.726</v>
      </c>
      <c r="E15" s="15" t="n">
        <v>-2.591</v>
      </c>
      <c r="F15" s="16" t="n">
        <v>2.91e-14</v>
      </c>
      <c r="G15" s="16" t="n">
        <v>3.08e-12</v>
      </c>
      <c r="H15" s="16" t="n">
        <v>2.51e-12</v>
      </c>
      <c r="I15" s="14" t="n">
        <v>626</v>
      </c>
      <c r="J15" s="8" t="inlineStr">
        <is>
          <t>tags=62%, list=10%, signal=56%</t>
        </is>
      </c>
      <c r="K15" s="8" t="inlineStr">
        <is>
          <t>RPLP2/RPS13/RPS10/RPL26L1/RPS18/RPL13/RPS16/RPL38/RPL11/RPL36/RPS5/RPS14/RPS19/RPS11/RPS15A/RPS9/RPS25/RPL6/RPL36A/RPS7/RPL19/RPL35/RPS8/RPL23/RPS23/RPL7A/RPL10A/RPL4/RPL30/RPL15/RPS3/RPL37</t>
        </is>
      </c>
    </row>
    <row r="16">
      <c r="A16" s="8" t="inlineStr">
        <is>
          <t>R-HSA-6791226</t>
        </is>
      </c>
      <c r="B16" s="8" t="inlineStr">
        <is>
          <t>Major pathway of rRNA processing in the nucleolus and cytosol</t>
        </is>
      </c>
      <c r="C16" s="14" t="n">
        <v>121</v>
      </c>
      <c r="D16" s="15" t="n">
        <v>-0.584</v>
      </c>
      <c r="E16" s="15" t="n">
        <v>-2.373</v>
      </c>
      <c r="F16" s="16" t="n">
        <v>3.68e-14</v>
      </c>
      <c r="G16" s="16" t="n">
        <v>3.57e-12</v>
      </c>
      <c r="H16" s="16" t="n">
        <v>2.9e-12</v>
      </c>
      <c r="I16" s="14" t="n">
        <v>1270</v>
      </c>
      <c r="J16" s="8" t="inlineStr">
        <is>
          <t>tags=52%, list=20%, signal=42%</t>
        </is>
      </c>
      <c r="K16" s="8" t="inlineStr">
        <is>
          <t>BMS1/RPL13A/KRR1/EXOSC4/SENP3/RPS3A/NOL11/LAS1L/EXOSC3/PNO1/PDCD11/BYSL/RPL27/GNL3/HEATR1/RPLP2/DIS3/UTP15/RPS13/RPS10/RPL26L1/IMP4/RRP9/RPS18/RPL13/RPS16/DCAF13/RPL38/NOP14/RPL11/RPL36/EXOSC2/RPS5/RPS14/UTP18/RPS19/RPS11/RRP1/FTSJ3/RPS15A/RPS9/RPS25/NOP56/NOL6/RPL6/RPL36A/RIOK1/RPS7/RPL19/RPL35/RPS8/TBL3/RPL23/RPS23/UTP11/WDR3/RPL7A/RPL10A/RPL4/RPL30/RPL15/RPS3/RPL37</t>
        </is>
      </c>
    </row>
    <row r="17">
      <c r="A17" s="8" t="inlineStr">
        <is>
          <t>R-HSA-8868773</t>
        </is>
      </c>
      <c r="B17" s="8" t="inlineStr">
        <is>
          <t>rRNA processing in the nucleus and cytosol</t>
        </is>
      </c>
      <c r="C17" s="14" t="n">
        <v>129</v>
      </c>
      <c r="D17" s="15" t="n">
        <v>-0.575</v>
      </c>
      <c r="E17" s="15" t="n">
        <v>-2.343</v>
      </c>
      <c r="F17" s="16" t="n">
        <v>6.02e-14</v>
      </c>
      <c r="G17" s="16" t="n">
        <v>5.39e-12</v>
      </c>
      <c r="H17" s="16" t="n">
        <v>4.39e-12</v>
      </c>
      <c r="I17" s="14" t="n">
        <v>1270</v>
      </c>
      <c r="J17" s="8" t="inlineStr">
        <is>
          <t>tags=51%, list=20%, signal=42%</t>
        </is>
      </c>
      <c r="K17" s="8" t="inlineStr">
        <is>
          <t>BMS1/RPL13A/KRR1/EXOSC4/SENP3/RPS3A/NOL11/NOP2/LAS1L/EXOSC3/PNO1/PDCD11/BYSL/RPL27/GNL3/HEATR1/RPLP2/DIS3/UTP15/RPS13/RPS10/RPL26L1/IMP4/RRP9/RPS18/RPL13/RPS16/DCAF13/RPL38/NOP14/RPL11/RPL36/EXOSC2/RPS5/RPS14/UTP18/RPS19/RPS11/RRP1/FTSJ3/RPS15A/RPS9/RPS25/NOP56/NOL6/RPL6/RPL36A/RIOK1/RPS7/RPL19/RPL35/RPS8/GAR1/TBL3/RPL23/RPS23/UTP11/WDR3/RPL7A/RPL10A/RPL4/RPL30/DKC1/RPL15/RPS3/RPL37</t>
        </is>
      </c>
    </row>
    <row r="18">
      <c r="A18" s="8" t="inlineStr">
        <is>
          <t>R-HSA-72312</t>
        </is>
      </c>
      <c r="B18" s="8" t="inlineStr">
        <is>
          <t>rRNA processing</t>
        </is>
      </c>
      <c r="C18" s="14" t="n">
        <v>141</v>
      </c>
      <c r="D18" s="15" t="n">
        <v>-0.555</v>
      </c>
      <c r="E18" s="15" t="n">
        <v>-2.294</v>
      </c>
      <c r="F18" s="16" t="n">
        <v>1.06e-13</v>
      </c>
      <c r="G18" s="16" t="n">
        <v>8.85e-12</v>
      </c>
      <c r="H18" s="16" t="n">
        <v>7.2e-12</v>
      </c>
      <c r="I18" s="14" t="n">
        <v>1178</v>
      </c>
      <c r="J18" s="8" t="inlineStr">
        <is>
          <t>tags=47%, list=19%, signal=39%</t>
        </is>
      </c>
      <c r="K18" s="8" t="inlineStr">
        <is>
          <t>KRR1/EXOSC4/SENP3/RPS3A/NOL11/NOP2/LAS1L/EXOSC3/PNO1/PDCD11/BYSL/RPL27/GNL3/HEATR1/RPLP2/MTERF3/DIS3/UTP15/RPS13/RPS10/RPL26L1/IMP4/RRP9/RPS18/RPL13/RPS16/DCAF13/RPL38/NOP14/RPL11/RPL36/EXOSC2/RPS5/RPS14/UTP18/RPS19/RPS11/RRP1/FTSJ3/RPS15A/FASTKD2/RPS9/RPS25/NOP56/NOL6/RPL6/RPL36A/RIOK1/RPS7/RPL19/RPL35/RPS8/GAR1/TBL3/RPL23/RPS23/UTP11/WDR3/RPL7A/RPL10A/RPL4/RPL30/DKC1/RPL15/RPS3/RPL37</t>
        </is>
      </c>
    </row>
    <row r="19">
      <c r="A19" s="8" t="inlineStr">
        <is>
          <t>R-HSA-72764</t>
        </is>
      </c>
      <c r="B19" s="8" t="inlineStr">
        <is>
          <t>Eukaryotic Translation Termination</t>
        </is>
      </c>
      <c r="C19" s="14" t="n">
        <v>50</v>
      </c>
      <c r="D19" s="15" t="n">
        <v>-0.726</v>
      </c>
      <c r="E19" s="15" t="n">
        <v>-2.576</v>
      </c>
      <c r="F19" s="16" t="n">
        <v>2.59e-13</v>
      </c>
      <c r="G19" s="16" t="n">
        <v>2.02e-11</v>
      </c>
      <c r="H19" s="16" t="n">
        <v>1.64e-11</v>
      </c>
      <c r="I19" s="14" t="n">
        <v>626</v>
      </c>
      <c r="J19" s="8" t="inlineStr">
        <is>
          <t>tags=64%, list=10%, signal=58%</t>
        </is>
      </c>
      <c r="K19" s="8" t="inlineStr">
        <is>
          <t>RPLP2/RPS13/RPS10/RPL26L1/RPS18/RPL13/RPS16/RPL38/RPL11/RPL36/RPS5/RPS14/RPS19/RPS11/RPS15A/RPS9/RPS25/RPL6/RPL36A/RPS7/RPL19/RPL35/RPS8/RPL23/RPS23/RPL7A/RPL10A/RPL4/RPL30/RPL15/RPS3/RPL37</t>
        </is>
      </c>
    </row>
    <row r="20">
      <c r="A20" s="8" t="inlineStr">
        <is>
          <t>R-HSA-199991</t>
        </is>
      </c>
      <c r="B20" s="8" t="inlineStr">
        <is>
          <t>Membrane Trafficking</t>
        </is>
      </c>
      <c r="C20" s="14" t="n">
        <v>402</v>
      </c>
      <c r="D20" s="15" t="n">
        <v>-0.426</v>
      </c>
      <c r="E20" s="15" t="n">
        <v>-1.908</v>
      </c>
      <c r="F20" s="16" t="n">
        <v>2.99e-13</v>
      </c>
      <c r="G20" s="16" t="n">
        <v>2.18e-11</v>
      </c>
      <c r="H20" s="16" t="n">
        <v>1.77e-11</v>
      </c>
      <c r="I20" s="14" t="n">
        <v>1842</v>
      </c>
      <c r="J20" s="8" t="inlineStr">
        <is>
          <t>tags=44%, list=29%, signal=33%</t>
        </is>
      </c>
      <c r="K20" s="8" t="inlineStr">
        <is>
          <t>CAPZB/ARFGAP1/LMAN1/DNAJC6/KIF1B/PICALM/GABARAPL2/GOLGA5/ACTR3/GALNT1/TMED7/TBC1D17/TUBA4A/DYNC1H1/SRC/TMF1/SEC23IP/NEDD8/KIF5A/EXOC7/MAN1A1/BICD2/ACTG1/VTI1A/FNBP1L/RAB14/RAB8A/DYNC1I2/COG5/TSC2/TRAPPC12/OPTN/ACTR1A/DENND6A/TRAPPC3/OCRL/AP1M2/AP1B1/DYNC1LI2/SNAP29/VTA1/TBC1D10A/TRAPPC6A/GOLGA4/RAB3IP/STX17/RAB1B/AP4B1/RAB30/CLTA/COPG1/RIC1/APOB/GBF1/RAB3GAP1/KLC2/LMAN2/KLC3/AP1G1/AP1S1/PUM1/C2CD5/STXBP3/PIK3C2A/VPS37A/RALGAPA2/VPS45/EXOC5/COPS7A/TBC1D14/RAB35/RAB3IL1/DENND4A/PPP6R3/HSPA8/CHMP2A/COPB1/DAB2/MYO6/TBC1D25/VPS53/EXOC1/TRAPPC5/RAB32/NAPB/GALNT2/EXOC3/RAB43/RAB1A/PRKAG1/TMED9/VPS52/CLINT1/AP3B1/CHMP5/PRKAB2/SEC23A/SAR1B/COPE/GAPVD1/RAB11B/NAPA/CHMP3/RAB7A/AP1M1/ANKRD27/RAB6A/COG8/ACTR2/DNM2/NAPG/ARPC2/CHMP4C/ARF5/TRAPPC6B/EXOC6/KIF1C/RALGAPB/SURF4/PRKAB1/STX5/KIF3A/TMED10/GOSR2/RINT1/VPS51/KIFAP3/EXOC8/UBAP1/PLA2G6/RAB13/CHMP6/COG6/LNPEP/SPTA1/AP2S1/VPS4B/VPS4A/ZW10/ARF6/SPTB/VAMP8/ANK1/RALA/USE1/COPZ1/ARL1/DENND5B/AP4E1/RAB9A/CHMP2B/RABEP1/ARPC5/TRAPPC9/PREB/TMED2/EXOC4/SEC16A/NSF/KLC4/ALS2/F5/MAN2A1/RAB18/KIF21B/VAMP7/RAB10/MAN1A2/AKT2/BNIP1/LMAN2L/FTH1/ARFRP1/FTL/SNAP23/EXOC2/GAK</t>
        </is>
      </c>
    </row>
    <row r="21">
      <c r="A21" s="8" t="inlineStr">
        <is>
          <t>R-HSA-72613</t>
        </is>
      </c>
      <c r="B21" s="8" t="inlineStr">
        <is>
          <t>Eukaryotic Translation Initiation</t>
        </is>
      </c>
      <c r="C21" s="14" t="n">
        <v>59</v>
      </c>
      <c r="D21" s="15" t="n">
        <v>-0.6919999999999999</v>
      </c>
      <c r="E21" s="15" t="n">
        <v>-2.533</v>
      </c>
      <c r="F21" s="16" t="n">
        <v>3.67e-13</v>
      </c>
      <c r="G21" s="16" t="n">
        <v>2.38e-11</v>
      </c>
      <c r="H21" s="16" t="n">
        <v>1.93e-11</v>
      </c>
      <c r="I21" s="14" t="n">
        <v>1333</v>
      </c>
      <c r="J21" s="8" t="inlineStr">
        <is>
          <t>tags=71%, list=21%, signal=57%</t>
        </is>
      </c>
      <c r="K21" s="8" t="inlineStr">
        <is>
          <t>RPL3/EIF2B5/RPL13A/EIF4A2/RPS3A/EIF2B1/EIF4A1/EIF2B3/RPL27/RPLP2/RPS13/RPS10/RPL26L1/RPS18/RPL13/RPS16/RPL38/RPL11/RPL36/RPS5/RPS14/RPS19/RPS11/RPS15A/RPS9/RPS25/RPL6/RPL36A/RPS7/RPL19/RPL35/RPS8/RPL23/RPS23/RPL7A/RPL10A/RPL4/RPL30/EIF2B2/RPL15/RPS3/RPL37</t>
        </is>
      </c>
    </row>
    <row r="22">
      <c r="A22" s="8" t="inlineStr">
        <is>
          <t>R-HSA-72737</t>
        </is>
      </c>
      <c r="B22" s="8" t="inlineStr">
        <is>
          <t>Cap-dependent Translation Initiation</t>
        </is>
      </c>
      <c r="C22" s="14" t="n">
        <v>59</v>
      </c>
      <c r="D22" s="15" t="n">
        <v>-0.6919999999999999</v>
      </c>
      <c r="E22" s="15" t="n">
        <v>-2.533</v>
      </c>
      <c r="F22" s="16" t="n">
        <v>3.67e-13</v>
      </c>
      <c r="G22" s="16" t="n">
        <v>2.38e-11</v>
      </c>
      <c r="H22" s="16" t="n">
        <v>1.93e-11</v>
      </c>
      <c r="I22" s="14" t="n">
        <v>1333</v>
      </c>
      <c r="J22" s="8" t="inlineStr">
        <is>
          <t>tags=71%, list=21%, signal=57%</t>
        </is>
      </c>
      <c r="K22" s="8" t="inlineStr">
        <is>
          <t>RPL3/EIF2B5/RPL13A/EIF4A2/RPS3A/EIF2B1/EIF4A1/EIF2B3/RPL27/RPLP2/RPS13/RPS10/RPL26L1/RPS18/RPL13/RPS16/RPL38/RPL11/RPL36/RPS5/RPS14/RPS19/RPS11/RPS15A/RPS9/RPS25/RPL6/RPL36A/RPS7/RPL19/RPL35/RPS8/RPL23/RPS23/RPL7A/RPL10A/RPL4/RPL30/EIF2B2/RPL15/RPS3/RPL37</t>
        </is>
      </c>
    </row>
    <row r="23">
      <c r="A23" s="8" t="inlineStr">
        <is>
          <t>R-HSA-156827</t>
        </is>
      </c>
      <c r="B23" s="8" t="inlineStr">
        <is>
          <t>L13a-mediated translational silencing of Ceruloplasmin expression</t>
        </is>
      </c>
      <c r="C23" s="14" t="n">
        <v>54</v>
      </c>
      <c r="D23" s="15" t="n">
        <v>-0.706</v>
      </c>
      <c r="E23" s="15" t="n">
        <v>-2.534</v>
      </c>
      <c r="F23" s="16" t="n">
        <v>1.04e-12</v>
      </c>
      <c r="G23" s="16" t="n">
        <v>6.06e-11</v>
      </c>
      <c r="H23" s="16" t="n">
        <v>4.93e-11</v>
      </c>
      <c r="I23" s="14" t="n">
        <v>626</v>
      </c>
      <c r="J23" s="8" t="inlineStr">
        <is>
          <t>tags=59%, list=10%, signal=54%</t>
        </is>
      </c>
      <c r="K23" s="8" t="inlineStr">
        <is>
          <t>RPLP2/RPS13/RPS10/RPL26L1/RPS18/RPL13/RPS16/RPL38/RPL11/RPL36/RPS5/RPS14/RPS19/RPS11/RPS15A/RPS9/RPS25/RPL6/RPL36A/RPS7/RPL19/RPL35/RPS8/RPL23/RPS23/RPL7A/RPL10A/RPL4/RPL30/RPL15/RPS3/RPL37</t>
        </is>
      </c>
    </row>
    <row r="24">
      <c r="A24" s="8" t="inlineStr">
        <is>
          <t>R-HSA-72706</t>
        </is>
      </c>
      <c r="B24" s="8" t="inlineStr">
        <is>
          <t>GTP hydrolysis and joining of the 60S ribosomal subunit</t>
        </is>
      </c>
      <c r="C24" s="14" t="n">
        <v>54</v>
      </c>
      <c r="D24" s="15" t="n">
        <v>-0.706</v>
      </c>
      <c r="E24" s="15" t="n">
        <v>-2.534</v>
      </c>
      <c r="F24" s="16" t="n">
        <v>1.04e-12</v>
      </c>
      <c r="G24" s="16" t="n">
        <v>6.06e-11</v>
      </c>
      <c r="H24" s="16" t="n">
        <v>4.93e-11</v>
      </c>
      <c r="I24" s="14" t="n">
        <v>626</v>
      </c>
      <c r="J24" s="8" t="inlineStr">
        <is>
          <t>tags=59%, list=10%, signal=54%</t>
        </is>
      </c>
      <c r="K24" s="8" t="inlineStr">
        <is>
          <t>RPLP2/RPS13/RPS10/RPL26L1/RPS18/RPL13/RPS16/RPL38/RPL11/RPL36/RPS5/RPS14/RPS19/RPS11/RPS15A/RPS9/RPS25/RPL6/RPL36A/RPS7/RPL19/RPL35/RPS8/RPL23/RPS23/RPL7A/RPL10A/RPL4/RPL30/RPL15/RPS3/RPL37</t>
        </is>
      </c>
    </row>
    <row r="25">
      <c r="A25" s="8" t="inlineStr">
        <is>
          <t>R-HSA-927802</t>
        </is>
      </c>
      <c r="B25" s="8" t="inlineStr">
        <is>
          <t>Nonsense-Mediated Decay (NMD)</t>
        </is>
      </c>
      <c r="C25" s="14" t="n">
        <v>66</v>
      </c>
      <c r="D25" s="15" t="n">
        <v>-0.667</v>
      </c>
      <c r="E25" s="15" t="n">
        <v>-2.474</v>
      </c>
      <c r="F25" s="16" t="n">
        <v>2.38e-12</v>
      </c>
      <c r="G25" s="16" t="n">
        <v>1.26e-10</v>
      </c>
      <c r="H25" s="16" t="n">
        <v>1.02e-10</v>
      </c>
      <c r="I25" s="14" t="n">
        <v>626</v>
      </c>
      <c r="J25" s="8" t="inlineStr">
        <is>
          <t>tags=53%, list=10%, signal=48%</t>
        </is>
      </c>
      <c r="K25" s="8" t="inlineStr">
        <is>
          <t>RPLP2/RPS13/RPS10/RPL26L1/RPS18/RPL13/RPS16/RPL38/MAGOHB/RPL11/RPL36/RPS5/RPS14/RPS19/RPS11/RPS15A/SMG6/RPS9/RPS25/RPL6/RPL36A/RPS7/RNPS1/RPL19/RPL35/RPS8/RPL23/RPS23/RPL7A/RPL10A/RPL4/RPL30/RPL15/RPS3/RPL37</t>
        </is>
      </c>
    </row>
    <row r="26">
      <c r="A26" s="8" t="inlineStr">
        <is>
          <t>R-HSA-975957</t>
        </is>
      </c>
      <c r="B26" s="8" t="inlineStr">
        <is>
          <t>Nonsense Mediated Decay (NMD) enhanced by the Exon Junction Complex (EJC)</t>
        </is>
      </c>
      <c r="C26" s="14" t="n">
        <v>66</v>
      </c>
      <c r="D26" s="15" t="n">
        <v>-0.667</v>
      </c>
      <c r="E26" s="15" t="n">
        <v>-2.474</v>
      </c>
      <c r="F26" s="16" t="n">
        <v>2.38e-12</v>
      </c>
      <c r="G26" s="16" t="n">
        <v>1.26e-10</v>
      </c>
      <c r="H26" s="16" t="n">
        <v>1.02e-10</v>
      </c>
      <c r="I26" s="14" t="n">
        <v>626</v>
      </c>
      <c r="J26" s="8" t="inlineStr">
        <is>
          <t>tags=53%, list=10%, signal=48%</t>
        </is>
      </c>
      <c r="K26" s="8" t="inlineStr">
        <is>
          <t>RPLP2/RPS13/RPS10/RPL26L1/RPS18/RPL13/RPS16/RPL38/MAGOHB/RPL11/RPL36/RPS5/RPS14/RPS19/RPS11/RPS15A/SMG6/RPS9/RPS25/RPL6/RPL36A/RPS7/RNPS1/RPL19/RPL35/RPS8/RPL23/RPS23/RPL7A/RPL10A/RPL4/RPL30/RPL15/RPS3/RPL37</t>
        </is>
      </c>
    </row>
    <row r="27">
      <c r="A27" s="8" t="inlineStr">
        <is>
          <t>R-HSA-5653656</t>
        </is>
      </c>
      <c r="B27" s="8" t="inlineStr">
        <is>
          <t>Vesicle-mediated transport</t>
        </is>
      </c>
      <c r="C27" s="14" t="n">
        <v>423</v>
      </c>
      <c r="D27" s="15" t="n">
        <v>-0.406</v>
      </c>
      <c r="E27" s="15" t="n">
        <v>-1.821</v>
      </c>
      <c r="F27" s="16" t="n">
        <v>1.41e-11</v>
      </c>
      <c r="G27" s="16" t="n">
        <v>7.13e-10</v>
      </c>
      <c r="H27" s="16" t="n">
        <v>5.8e-10</v>
      </c>
      <c r="I27" s="14" t="n">
        <v>1842</v>
      </c>
      <c r="J27" s="8" t="inlineStr">
        <is>
          <t>tags=43%, list=29%, signal=32%</t>
        </is>
      </c>
      <c r="K27" s="8" t="inlineStr">
        <is>
          <t>CAPZB/ARFGAP1/LMAN1/DNAJC6/KIF1B/PICALM/GABARAPL2/GOLGA5/ACTR3/GALNT1/TMED7/TBC1D17/TUBA4A/DYNC1H1/SRC/TMF1/SEC23IP/NEDD8/KIF5A/EXOC7/MAN1A1/BICD2/ACTG1/VTI1A/FNBP1L/HSPH1/RAB14/RAB8A/DYNC1I2/COG5/TSC2/TRAPPC12/OPTN/ACTR1A/DENND6A/TRAPPC3/OCRL/AP1M2/AP1B1/DYNC1LI2/SNAP29/VTA1/TBC1D10A/TRAPPC6A/GOLGA4/RAB3IP/STX17/RAB1B/AP4B1/RAB30/CLTA/COPG1/RIC1/APOB/GBF1/RAB3GAP1/KLC2/LMAN2/KLC3/AP1G1/AP1S1/PUM1/C2CD5/STXBP3/PIK3C2A/VPS37A/RALGAPA2/VPS45/EXOC5/COPS7A/TBC1D14/RAB35/RAB3IL1/DENND4A/PPP6R3/HSPA8/CHMP2A/COPB1/DAB2/MYO6/TBC1D25/VPS53/EXOC1/TRAPPC5/RAB32/NAPB/GALNT2/EXOC3/RAB43/RAB1A/PRKAG1/TMED9/VPS52/CLINT1/AP3B1/CHMP5/PRKAB2/SEC23A/SAR1B/COPE/GAPVD1/RAB11B/NAPA/CHMP3/RAB7A/AP1M1/ANKRD27/RAB6A/COG8/ACTR2/DNM2/NAPG/ARPC2/CHMP4C/ARF5/TRAPPC6B/EXOC6/KIF1C/RALGAPB/SURF4/PRKAB1/STX5/KIF3A/TMED10/GOSR2/RINT1/VPS51/KIFAP3/EXOC8/UBAP1/PLA2G6/RAB13/CHMP6/COG6/LNPEP/SPTA1/AP2S1/VPS4B/VPS4A/ZW10/ARF6/SPTB/VAMP8/ANK1/RALA/USE1/COPZ1/HYOU1/ARL1/DENND5B/AP4E1/RAB9A/CHMP2B/RABEP1/ARPC5/TRAPPC9/PREB/TMED2/EXOC4/SEC16A/NSF/KLC4/ALS2/F5/MAN2A1/RAB18/KIF21B/VAMP7/CALR/RAB10/MAN1A2/AKT2/BNIP1/LMAN2L/FTH1/ARFRP1/FTL/SNAP23/EXOC2/GAK</t>
        </is>
      </c>
    </row>
    <row r="28">
      <c r="A28" s="8" t="inlineStr">
        <is>
          <t>R-HSA-168273</t>
        </is>
      </c>
      <c r="B28" s="8" t="inlineStr">
        <is>
          <t>Influenza Viral RNA Transcription and Replication</t>
        </is>
      </c>
      <c r="C28" s="14" t="n">
        <v>85</v>
      </c>
      <c r="D28" s="15" t="n">
        <v>-0.604</v>
      </c>
      <c r="E28" s="15" t="n">
        <v>-2.347</v>
      </c>
      <c r="F28" s="16" t="n">
        <v>1.94e-11</v>
      </c>
      <c r="G28" s="16" t="n">
        <v>9.420000000000001e-10</v>
      </c>
      <c r="H28" s="16" t="n">
        <v>7.66e-10</v>
      </c>
      <c r="I28" s="14" t="n">
        <v>626</v>
      </c>
      <c r="J28" s="8" t="inlineStr">
        <is>
          <t>tags=44%, list=10%, signal=40%</t>
        </is>
      </c>
      <c r="K28" s="8" t="inlineStr">
        <is>
          <t>RPLP2/NUP188/RPS13/RPS10/NUP43/RPL26L1/RPS18/RPL13/RPS16/RPL38/RPL11/RPL36/RPS5/RPS14/RPS19/RPS11/GTF2F1/RPS15A/RPS9/RPS25/RPL6/DNAJC3/RPL36A/RPS7/RPL19/RPL35/RPS8/RPL23/RPS23/RPL7A/RPL10A/RPL4/RPL30/NUP210/RPL15/RPS3/RPL37</t>
        </is>
      </c>
    </row>
    <row r="29">
      <c r="A29" s="8" t="inlineStr">
        <is>
          <t>R-HSA-168255</t>
        </is>
      </c>
      <c r="B29" s="8" t="inlineStr">
        <is>
          <t>Influenza Infection</t>
        </is>
      </c>
      <c r="C29" s="14" t="n">
        <v>101</v>
      </c>
      <c r="D29" s="15" t="n">
        <v>-0.5659999999999999</v>
      </c>
      <c r="E29" s="15" t="n">
        <v>-2.248</v>
      </c>
      <c r="F29" s="16" t="n">
        <v>8.98e-11</v>
      </c>
      <c r="G29" s="16" t="n">
        <v>4.18e-09</v>
      </c>
      <c r="H29" s="16" t="n">
        <v>3.4e-09</v>
      </c>
      <c r="I29" s="14" t="n">
        <v>626</v>
      </c>
      <c r="J29" s="8" t="inlineStr">
        <is>
          <t>tags=40%, list=10%, signal=36%</t>
        </is>
      </c>
      <c r="K29" s="8" t="inlineStr">
        <is>
          <t>RPLP2/NUP188/RPS13/RPS10/NUP43/RPL26L1/RPS18/RPL13/RPS16/RPL38/RPL11/RPL36/RPS5/RPS14/KPNA3/RPS19/RPS11/GTF2F1/RPS15A/RPS9/RPS25/RPL6/DNAJC3/RPL36A/RPS7/RPL19/RPL35/RPS8/RPL23/RPS23/RPL7A/RPL10A/CALR/RPL4/RPL30/KPNA5/NUP210/RPL15/RPS3/RPL37</t>
        </is>
      </c>
    </row>
    <row r="30">
      <c r="A30" s="8" t="inlineStr">
        <is>
          <t>R-HSA-2408522</t>
        </is>
      </c>
      <c r="B30" s="8" t="inlineStr">
        <is>
          <t>Selenoamino acid metabolism</t>
        </is>
      </c>
      <c r="C30" s="14" t="n">
        <v>70</v>
      </c>
      <c r="D30" s="15" t="n">
        <v>-0.626</v>
      </c>
      <c r="E30" s="15" t="n">
        <v>-2.351</v>
      </c>
      <c r="F30" s="16" t="n">
        <v>1.15e-10</v>
      </c>
      <c r="G30" s="16" t="n">
        <v>5.15e-09</v>
      </c>
      <c r="H30" s="16" t="n">
        <v>4.18e-09</v>
      </c>
      <c r="I30" s="14" t="n">
        <v>626</v>
      </c>
      <c r="J30" s="8" t="inlineStr">
        <is>
          <t>tags=46%, list=10%, signal=42%</t>
        </is>
      </c>
      <c r="K30" s="8" t="inlineStr">
        <is>
          <t>RPLP2/RPS13/RPS10/RPL26L1/RPS18/RPL13/RPS16/RPL38/RPL11/RPL36/RPS5/RPS14/RPS19/RPS11/RPS15A/RPS9/RPS25/RPL6/RPL36A/RPS7/RPL19/RPL35/RPS8/RPL23/RPS23/RPL7A/RPL10A/RPL4/RPL30/RPL15/RPS3/RPL37</t>
        </is>
      </c>
    </row>
    <row r="31">
      <c r="A31" s="8" t="inlineStr">
        <is>
          <t>R-HSA-9711097</t>
        </is>
      </c>
      <c r="B31" s="8" t="inlineStr">
        <is>
          <t>Cellular response to starvation</t>
        </is>
      </c>
      <c r="C31" s="14" t="n">
        <v>90</v>
      </c>
      <c r="D31" s="15" t="n">
        <v>-0.5580000000000001</v>
      </c>
      <c r="E31" s="15" t="n">
        <v>-2.183</v>
      </c>
      <c r="F31" s="16" t="n">
        <v>4.45e-09</v>
      </c>
      <c r="G31" s="16" t="n">
        <v>1.92e-07</v>
      </c>
      <c r="H31" s="16" t="n">
        <v>1.56e-07</v>
      </c>
      <c r="I31" s="14" t="n">
        <v>1155</v>
      </c>
      <c r="J31" s="8" t="inlineStr">
        <is>
          <t>tags=44%, list=18%, signal=37%</t>
        </is>
      </c>
      <c r="K31" s="8" t="inlineStr">
        <is>
          <t>SH3BP4/RPS3A/WDR59/TCIRG1/RRAGC/RPL27/NPRL3/RPLP2/LAMTOR3/RPS13/RPS10/RPL26L1/RPS18/RPL13/RPS16/RPL38/RPL11/RPL36/RPS5/RPS14/RPS19/RPS11/RPS15A/RPS9/RPS25/RPL6/RPL36A/RPS7/RPL19/RPL35/RPS8/RPL23/RPS23/RPL7A/RPL10A/RPL4/RPL30/RPL15/RPS3/RPL37</t>
        </is>
      </c>
    </row>
    <row r="32">
      <c r="A32" s="8" t="inlineStr">
        <is>
          <t>R-HSA-3000178</t>
        </is>
      </c>
      <c r="B32" s="8" t="inlineStr">
        <is>
          <t>ECM proteoglycans</t>
        </is>
      </c>
      <c r="C32" s="14" t="n">
        <v>48</v>
      </c>
      <c r="D32" s="15" t="n">
        <v>0.61</v>
      </c>
      <c r="E32" s="15" t="n">
        <v>2.667</v>
      </c>
      <c r="F32" s="16" t="n">
        <v>5.34e-09</v>
      </c>
      <c r="G32" s="16" t="n">
        <v>2.22e-07</v>
      </c>
      <c r="H32" s="16" t="n">
        <v>1.81e-07</v>
      </c>
      <c r="I32" s="14" t="n">
        <v>1354</v>
      </c>
      <c r="J32" s="8" t="inlineStr">
        <is>
          <t>tags=65%, list=21%, signal=51%</t>
        </is>
      </c>
      <c r="K32" s="8" t="inlineStr">
        <is>
          <t>HSPG2/LUM/BGN/TNXB/ITGA7/LAMA4/DCN/AGRN/LAMC1/DAG1/LAMB2/COL6A5/ASPN/VCAN/COL6A2/COL6A3/ITGB5/TNC/COL1A2/COL6A6/COL3A1/COL1A1/ITGA2/COL5A1/LAMA5/NCAM1/COL4A6/LAMB1/VTN/ITGB1/COL5A2</t>
        </is>
      </c>
    </row>
    <row r="33">
      <c r="A33" s="8" t="inlineStr">
        <is>
          <t>R-HSA-3000171</t>
        </is>
      </c>
      <c r="B33" s="8" t="inlineStr">
        <is>
          <t>Non-integrin membrane-ECM interactions</t>
        </is>
      </c>
      <c r="C33" s="14" t="n">
        <v>53</v>
      </c>
      <c r="D33" s="15" t="n">
        <v>0.58</v>
      </c>
      <c r="E33" s="15" t="n">
        <v>2.594</v>
      </c>
      <c r="F33" s="16" t="n">
        <v>1.23e-08</v>
      </c>
      <c r="G33" s="16" t="n">
        <v>4.93e-07</v>
      </c>
      <c r="H33" s="16" t="n">
        <v>4.01e-07</v>
      </c>
      <c r="I33" s="14" t="n">
        <v>1380</v>
      </c>
      <c r="J33" s="8" t="inlineStr">
        <is>
          <t>tags=53%, list=22%, signal=42%</t>
        </is>
      </c>
      <c r="K33" s="8" t="inlineStr">
        <is>
          <t>HSPG2/SDC4/NTN4/SNTB2/LAMA4/AGRN/LAMC1/DAG1/LAMB2/SGCE/SDC1/ITGB5/TNC/COL1A2/TTR/COL3A1/COL1A1/SGCB/DTNA/ITGA2/COL5A1/LAMA5/COL4A6/LAMB1/VTN/ITGB1/COL5A2/ACTN1</t>
        </is>
      </c>
    </row>
    <row r="34">
      <c r="A34" s="8" t="inlineStr">
        <is>
          <t>R-HSA-6811442</t>
        </is>
      </c>
      <c r="B34" s="8" t="inlineStr">
        <is>
          <t>Intra-Golgi and retrograde Golgi-to-ER traffic</t>
        </is>
      </c>
      <c r="C34" s="14" t="n">
        <v>124</v>
      </c>
      <c r="D34" s="15" t="n">
        <v>-0.504</v>
      </c>
      <c r="E34" s="15" t="n">
        <v>-2.047</v>
      </c>
      <c r="F34" s="16" t="n">
        <v>1.55e-08</v>
      </c>
      <c r="G34" s="16" t="n">
        <v>6.01e-07</v>
      </c>
      <c r="H34" s="16" t="n">
        <v>4.88e-07</v>
      </c>
      <c r="I34" s="14" t="n">
        <v>1842</v>
      </c>
      <c r="J34" s="8" t="inlineStr">
        <is>
          <t>tags=54%, list=29%, signal=39%</t>
        </is>
      </c>
      <c r="K34" s="8" t="inlineStr">
        <is>
          <t>CAPZB/ARFGAP1/KIF1B/GOLGA5/GALNT1/TMED7/TUBA4A/DYNC1H1/TMF1/KIF5A/MAN1A1/BICD2/VTI1A/DYNC1I2/COG5/ACTR1A/DYNC1LI2/SNAP29/GOLGA4/RAB1B/RAB30/COPG1/RIC1/GBF1/RAB3GAP1/KLC2/KLC3/VPS45/COPB1/VPS53/NAPB/GALNT2/RAB43/RAB1A/TMED9/VPS52/COPE/NAPA/RAB6A/COG8/NAPG/ARF5/KIF1C/SURF4/STX5/KIF3A/TMED10/GOSR2/RINT1/VPS51/KIFAP3/PLA2G6/COG6/ZW10/USE1/COPZ1/ARL1/RAB9A/TMED2/NSF/KLC4/MAN2A1/RAB18/KIF21B/MAN1A2/BNIP1/ARFRP1</t>
        </is>
      </c>
    </row>
    <row r="35">
      <c r="A35" s="8" t="inlineStr">
        <is>
          <t>R-HSA-3560783</t>
        </is>
      </c>
      <c r="B35" s="8" t="inlineStr">
        <is>
          <t>Defective B4GALT7 causes EDS, progeroid type</t>
        </is>
      </c>
      <c r="C35" s="14" t="n">
        <v>10</v>
      </c>
      <c r="D35" s="15" t="n">
        <v>0.923</v>
      </c>
      <c r="E35" s="15" t="n">
        <v>2.59</v>
      </c>
      <c r="F35" s="16" t="n">
        <v>2.1e-08</v>
      </c>
      <c r="G35" s="16" t="n">
        <v>7.89e-07</v>
      </c>
      <c r="H35" s="16" t="n">
        <v>6.41e-07</v>
      </c>
      <c r="I35" s="14" t="n">
        <v>389</v>
      </c>
      <c r="J35" s="8" t="inlineStr">
        <is>
          <t>tags=70%, list=6%, signal=66%</t>
        </is>
      </c>
      <c r="K35" s="8" t="inlineStr">
        <is>
          <t>HSPG2/SDC4/BGN/DCN/AGRN/VCAN/SDC1</t>
        </is>
      </c>
    </row>
    <row r="36">
      <c r="A36" s="8" t="inlineStr">
        <is>
          <t>R-HSA-72695</t>
        </is>
      </c>
      <c r="B36" s="8" t="inlineStr">
        <is>
          <t>Formation of the ternary complex, and subsequently, the 43S complex</t>
        </is>
      </c>
      <c r="C36" s="14" t="n">
        <v>24</v>
      </c>
      <c r="D36" s="15" t="n">
        <v>-0.761</v>
      </c>
      <c r="E36" s="15" t="n">
        <v>-2.337</v>
      </c>
      <c r="F36" s="16" t="n">
        <v>3.06e-08</v>
      </c>
      <c r="G36" s="16" t="n">
        <v>1.11e-06</v>
      </c>
      <c r="H36" s="16" t="n">
        <v>9.05e-07</v>
      </c>
      <c r="I36" s="14" t="n">
        <v>558</v>
      </c>
      <c r="J36" s="8" t="inlineStr">
        <is>
          <t>tags=62%, list=9%, signal=57%</t>
        </is>
      </c>
      <c r="K36" s="8" t="inlineStr">
        <is>
          <t>RPS13/RPS10/RPS18/RPS16/RPS5/RPS14/RPS19/RPS11/RPS15A/RPS9/RPS25/RPS7/RPS8/RPS23/RPS3</t>
        </is>
      </c>
    </row>
    <row r="37">
      <c r="A37" s="8" t="inlineStr">
        <is>
          <t>R-HSA-5668914</t>
        </is>
      </c>
      <c r="B37" s="8" t="inlineStr">
        <is>
          <t>Diseases of metabolism</t>
        </is>
      </c>
      <c r="C37" s="14" t="n">
        <v>142</v>
      </c>
      <c r="D37" s="15" t="n">
        <v>0.387</v>
      </c>
      <c r="E37" s="15" t="n">
        <v>2.073</v>
      </c>
      <c r="F37" s="16" t="n">
        <v>3.26e-08</v>
      </c>
      <c r="G37" s="16" t="n">
        <v>1.15e-06</v>
      </c>
      <c r="H37" s="16" t="n">
        <v>9.35e-07</v>
      </c>
      <c r="I37" s="14" t="n">
        <v>1278</v>
      </c>
      <c r="J37" s="8" t="inlineStr">
        <is>
          <t>tags=41%, list=20%, signal=33%</t>
        </is>
      </c>
      <c r="K37" s="8" t="inlineStr">
        <is>
          <t>BCKDHA/HSPG2/ALG9/HIBCH/LUM/AUH/SDC4/GSS/BGN/IVD/PRELP/TALDO1/ADAMTSL5/DCN/AGRN/OGN/DAG1/ADAMTSL1/GBE1/IDUA/VCAN/THSD4/HYAL1/RPIA/SDC1/OPLAH/GYG1/B4GALT1/MMAB/GCLC/MCCC2/BCKDHB/RPS27A/PCCA/NEU1/ADA/SBSPON/GYS1/PCCB/ACAT1/PAPSS2/HEXA/GALNT12/FDX1/CYP27A1/ECHS1/GALE/TCN2/SPON1/IDS/GFPT1/PPM1K/MCCC1/BTD/TPMT/PAH/DPAGT1/FDX2</t>
        </is>
      </c>
    </row>
    <row r="38">
      <c r="A38" s="8" t="inlineStr">
        <is>
          <t>R-HSA-9735869</t>
        </is>
      </c>
      <c r="B38" s="8" t="inlineStr">
        <is>
          <t>SARS-CoV-1 modulates host translation machinery</t>
        </is>
      </c>
      <c r="C38" s="14" t="n">
        <v>22</v>
      </c>
      <c r="D38" s="15" t="n">
        <v>-0.778</v>
      </c>
      <c r="E38" s="15" t="n">
        <v>-2.342</v>
      </c>
      <c r="F38" s="16" t="n">
        <v>4.95e-08</v>
      </c>
      <c r="G38" s="16" t="n">
        <v>1.65e-06</v>
      </c>
      <c r="H38" s="16" t="n">
        <v>1.34e-06</v>
      </c>
      <c r="I38" s="14" t="n">
        <v>657</v>
      </c>
      <c r="J38" s="8" t="inlineStr">
        <is>
          <t>tags=73%, list=10%, signal=65%</t>
        </is>
      </c>
      <c r="K38" s="8" t="inlineStr">
        <is>
          <t>EEF1A1/RPS13/RPS10/RPS18/RPS16/RPS5/RPS14/RPS19/RPS11/RPS15A/RPS9/RPS25/RPS7/RPS8/RPS23/RPS3</t>
        </is>
      </c>
    </row>
    <row r="39">
      <c r="A39" s="8" t="inlineStr">
        <is>
          <t>R-HSA-9948299</t>
        </is>
      </c>
      <c r="B39" s="8" t="inlineStr">
        <is>
          <t>Ribosome-associated quality control</t>
        </is>
      </c>
      <c r="C39" s="14" t="n">
        <v>94</v>
      </c>
      <c r="D39" s="15" t="n">
        <v>-0.531</v>
      </c>
      <c r="E39" s="15" t="n">
        <v>-2.09</v>
      </c>
      <c r="F39" s="16" t="n">
        <v>4.96e-08</v>
      </c>
      <c r="G39" s="16" t="n">
        <v>1.65e-06</v>
      </c>
      <c r="H39" s="16" t="n">
        <v>1.34e-06</v>
      </c>
      <c r="I39" s="14" t="n">
        <v>1366</v>
      </c>
      <c r="J39" s="8" t="inlineStr">
        <is>
          <t>tags=48%, list=22%, signal=38%</t>
        </is>
      </c>
      <c r="K39" s="8" t="inlineStr">
        <is>
          <t>PSMD2/RPL3/PSMD8/RPL13A/UBE2D1/PSMD11/RPS3A/PSMD3/PSMD7/RPL27/ASCC3/ELOB/RPLP2/RPS13/RPS10/RPL26L1/RPS18/RPL13/RPS16/RPL38/RPL11/RPL36/RPS5/RPS14/RPS19/RPS11/RPS15A/RPS9/RPS25/RPL6/RPL36A/RPS7/RPL19/RPL35/RPS8/RPL23/RPS23/RPL7A/RPL10A/RPL4/RPL30/ASCC2/RPL15/RPS3/RPL37</t>
        </is>
      </c>
    </row>
    <row r="40">
      <c r="A40" s="8" t="inlineStr">
        <is>
          <t>R-HSA-71387</t>
        </is>
      </c>
      <c r="B40" s="8" t="inlineStr">
        <is>
          <t>Metabolism of carbohydrates and carbohydrate derivatives</t>
        </is>
      </c>
      <c r="C40" s="14" t="n">
        <v>145</v>
      </c>
      <c r="D40" s="15" t="n">
        <v>0.376</v>
      </c>
      <c r="E40" s="15" t="n">
        <v>2.015</v>
      </c>
      <c r="F40" s="16" t="n">
        <v>5.67e-08</v>
      </c>
      <c r="G40" s="16" t="n">
        <v>1.83e-06</v>
      </c>
      <c r="H40" s="16" t="n">
        <v>1.49e-06</v>
      </c>
      <c r="I40" s="14" t="n">
        <v>1266</v>
      </c>
      <c r="J40" s="8" t="inlineStr">
        <is>
          <t>tags=36%, list=20%, signal=29%</t>
        </is>
      </c>
      <c r="K40" s="8" t="inlineStr">
        <is>
          <t>HSPG2/AGL/LUM/PGD/SDC4/BGN/MAN2C1/PRELP/NUP153/TALDO1/TPI1/PKM/DCN/AGRN/OGN/GBE1/IDUA/VCAN/HYAL1/ENO1/RPIA/SDC1/PGK1/ALDOA/CALM3/PGAM1/GYG1/B4GALT1/GNPDA2/RBKS/PFKFB2/ALDOC/RPS27A/NUP88/PPP2R1A/GYS1/HS3ST3B1/GPI/PFKM/PYGM/PAPSS2/HEXA/PCK2/GALE/IDS/PPP2CA/PPP2CB/XYLB/PAPSS1/PHKG2/GNPDA1/NUP160</t>
        </is>
      </c>
    </row>
    <row r="41">
      <c r="A41" s="8" t="inlineStr">
        <is>
          <t>R-HSA-72766</t>
        </is>
      </c>
      <c r="B41" s="8" t="inlineStr">
        <is>
          <t>Translation</t>
        </is>
      </c>
      <c r="C41" s="14" t="n">
        <v>260</v>
      </c>
      <c r="D41" s="15" t="n">
        <v>-0.414</v>
      </c>
      <c r="E41" s="15" t="n">
        <v>-1.808</v>
      </c>
      <c r="F41" s="16" t="n">
        <v>6.17e-08</v>
      </c>
      <c r="G41" s="16" t="n">
        <v>1.94e-06</v>
      </c>
      <c r="H41" s="16" t="n">
        <v>1.58e-06</v>
      </c>
      <c r="I41" s="14" t="n">
        <v>1409</v>
      </c>
      <c r="J41" s="8" t="inlineStr">
        <is>
          <t>tags=35%, list=22%, signal=29%</t>
        </is>
      </c>
      <c r="K41" s="8" t="inlineStr">
        <is>
          <t>MRPS14/MRPL52/MRPS21/PSMD2/MRPS34/APEH/RPL3/MRPS5/PSMD8/EIF2B5/RPL13A/MRPL20/UBE2D1/DAP3/NDUFAB1/CARS1/MRPL34/SRP68/PSMD11/EIF4A2/RPS3A/MRPS15/PTCD3/EIF2B1/MRPS35/PSMD3/MRPL55/FARSB/EIF4A1/PSMD7/MARS1/MRPL16/SARS2/SSR1/MRPL2/EIF2B3/EEF1E1/FARSA/MRPL57/RPL27/ASCC3/ELOB/EEF1A1/SEC11A/SEC61A1/RPLP2/OXA1L/SRP54/MRPS12/RPS13/MRPS22/RPS10/MRPL13/RPL26L1/MRPS9/MRPL42/RPS18/RPL13/RPS16/RPL38/RPL11/RPL36/RPS5/RPS14/RPS19/RPS11/MRPS18A/RPS15A/RPS9/RPS25/RPN2/RPL6/RPL36A/RPS7/RPL19/DDOST/RPL35/RPS8/RPL23/RPS23/SRP14/RPL7A/RPL10A/RPL4/RPL30/RPN1/EIF2B2/ASCC2/RPL15/MRPL1/RPS3/RPL37</t>
        </is>
      </c>
    </row>
    <row r="42">
      <c r="A42" s="8" t="inlineStr">
        <is>
          <t>R-HSA-9694516</t>
        </is>
      </c>
      <c r="B42" s="8" t="inlineStr">
        <is>
          <t>SARS-CoV-2 Infection</t>
        </is>
      </c>
      <c r="C42" s="14" t="n">
        <v>166</v>
      </c>
      <c r="D42" s="15" t="n">
        <v>-0.454</v>
      </c>
      <c r="E42" s="15" t="n">
        <v>-1.911</v>
      </c>
      <c r="F42" s="16" t="n">
        <v>8.499999999999999e-08</v>
      </c>
      <c r="G42" s="16" t="n">
        <v>2.61e-06</v>
      </c>
      <c r="H42" s="16" t="n">
        <v>2.12e-06</v>
      </c>
      <c r="I42" s="14" t="n">
        <v>1212</v>
      </c>
      <c r="J42" s="8" t="inlineStr">
        <is>
          <t>tags=37%, list=19%, signal=31%</t>
        </is>
      </c>
      <c r="K42" s="8" t="inlineStr">
        <is>
          <t>VPS11/NUP133/LARP1/ZDHHC5/RPS3A/VPS45/PATJ/CHMP2A/GOLGA7/SRPK2/CANX/STT3B/PIK3R4/VPS33B/SRPK1/MAGT1/SEC23A/SAR1B/MGAT5/CHMP3/SNRPD2/CHMP4C/NUP188/GANAB/RPS13/RPS10/NUP43/PALS1/RPS18/RPS16/GSK3B/CHMP6/RPS5/RPS14/RPS19/RPS11/SNRPG/VPS16/RPS15A/RPS9/RPS25/STT3A/RPN2/CHMP2B/RPS7/DDOST/RPS8/PRKCSH/VPS33A/RPS23/HSP90AB1/MAN2A1/TBK1/VPS41/DAD1/MOGS/VPS39/RPN1/AKT2/NUP210/RPS3</t>
        </is>
      </c>
    </row>
    <row r="43">
      <c r="A43" s="8" t="inlineStr">
        <is>
          <t>R-HSA-1474228</t>
        </is>
      </c>
      <c r="B43" s="8" t="inlineStr">
        <is>
          <t>Degradation of the extracellular matrix</t>
        </is>
      </c>
      <c r="C43" s="14" t="n">
        <v>57</v>
      </c>
      <c r="D43" s="15" t="n">
        <v>0.536</v>
      </c>
      <c r="E43" s="15" t="n">
        <v>2.46</v>
      </c>
      <c r="F43" s="16" t="n">
        <v>9.74e-08</v>
      </c>
      <c r="G43" s="16" t="n">
        <v>2.91e-06</v>
      </c>
      <c r="H43" s="16" t="n">
        <v>2.37e-06</v>
      </c>
      <c r="I43" s="14" t="n">
        <v>718</v>
      </c>
      <c r="J43" s="8" t="inlineStr">
        <is>
          <t>tags=42%, list=11%, signal=38%</t>
        </is>
      </c>
      <c r="K43" s="8" t="inlineStr">
        <is>
          <t>HSPG2/CTSK/HTRA1/FBN1/ADAM10/CTSD/DCN/LAMC1/COL14A1/COL6A5/COL18A1/CAPN2/COL6A2/ADAM9/COL6A3/FBN2/CTSS/COL12A1/COL1A2/CAPNS1/COL6A6/CAPN1/COL3A1/COL1A1</t>
        </is>
      </c>
    </row>
    <row r="44">
      <c r="A44" s="8" t="inlineStr">
        <is>
          <t>R-HSA-9010553</t>
        </is>
      </c>
      <c r="B44" s="8" t="inlineStr">
        <is>
          <t>Regulation of expression of SLITs and ROBOs</t>
        </is>
      </c>
      <c r="C44" s="14" t="n">
        <v>95</v>
      </c>
      <c r="D44" s="15" t="n">
        <v>-0.521</v>
      </c>
      <c r="E44" s="15" t="n">
        <v>-2.056</v>
      </c>
      <c r="F44" s="16" t="n">
        <v>1.09e-07</v>
      </c>
      <c r="G44" s="16" t="n">
        <v>3.18e-06</v>
      </c>
      <c r="H44" s="16" t="n">
        <v>2.59e-06</v>
      </c>
      <c r="I44" s="14" t="n">
        <v>1404</v>
      </c>
      <c r="J44" s="8" t="inlineStr">
        <is>
          <t>tags=49%, list=22%, signal=39%</t>
        </is>
      </c>
      <c r="K44" s="8" t="inlineStr">
        <is>
          <t>CASC3/PSMD2/RPL3/PSMD8/RPL13A/NCBP2/PSMD11/RPS3A/PSMD3/PSMD7/RPL27/ELOB/RPLP2/RPS13/RPS10/RPL26L1/RPS18/RPL13/RPS16/RPL38/MAGOHB/RPL11/RPL36/RPS5/RPS14/RPS19/RPS11/ROBO2/RPS15A/RPS9/RPS25/RPL6/RPL36A/RPS7/RNPS1/RPL19/RPL35/RPS8/RPL23/RPS23/RPL7A/RPL10A/RPL4/RPL30/RPL15/RPS3/RPL37</t>
        </is>
      </c>
    </row>
    <row r="45">
      <c r="A45" s="8" t="inlineStr">
        <is>
          <t>R-HSA-948021</t>
        </is>
      </c>
      <c r="B45" s="8" t="inlineStr">
        <is>
          <t>Transport to the Golgi and subsequent modification</t>
        </is>
      </c>
      <c r="C45" s="14" t="n">
        <v>109</v>
      </c>
      <c r="D45" s="15" t="n">
        <v>-0.493</v>
      </c>
      <c r="E45" s="15" t="n">
        <v>-1.978</v>
      </c>
      <c r="F45" s="16" t="n">
        <v>2.46e-07</v>
      </c>
      <c r="G45" s="16" t="n">
        <v>7e-06</v>
      </c>
      <c r="H45" s="16" t="n">
        <v>5.69e-06</v>
      </c>
      <c r="I45" s="14" t="n">
        <v>1884</v>
      </c>
      <c r="J45" s="8" t="inlineStr">
        <is>
          <t>tags=48%, list=30%, signal=34%</t>
        </is>
      </c>
      <c r="K45" s="8" t="inlineStr">
        <is>
          <t>SPTBN2/CAPZB/ARFGAP1/LMAN1/TMED7/TUBA4A/DYNC1H1/SEC23IP/MAN1A1/DYNC1I2/COG5/ACTR1A/TRAPPC3/DYNC1LI2/TRAPPC6A/STX17/RAB1B/COPG1/GBF1/LMAN2/PPP6R3/COPB1/TRAPPC5/NAPB/RAB1A/TMED9/SEC23A/SAR1B/COPE/MGAT5/NAPA/COG8/NAPG/ARF5/TRAPPC6B/STX5/TMED10/GOSR2/COG6/SPTA1/SPTB/ANK1/COPZ1/TRAPPC9/PREB/TMED2/SEC16A/NSF/F5/MAN2A1/MAN1A2/LMAN2L</t>
        </is>
      </c>
    </row>
    <row r="46">
      <c r="A46" s="8" t="inlineStr">
        <is>
          <t>R-HSA-4420332</t>
        </is>
      </c>
      <c r="B46" s="8" t="inlineStr">
        <is>
          <t>Defective B3GALT6 causes EDSP2 and SEMDJL1</t>
        </is>
      </c>
      <c r="C46" s="14" t="n">
        <v>11</v>
      </c>
      <c r="D46" s="15" t="n">
        <v>0.882</v>
      </c>
      <c r="E46" s="15" t="n">
        <v>2.561</v>
      </c>
      <c r="F46" s="16" t="n">
        <v>2.92e-07</v>
      </c>
      <c r="G46" s="16" t="n">
        <v>8.09e-06</v>
      </c>
      <c r="H46" s="16" t="n">
        <v>6.58e-06</v>
      </c>
      <c r="I46" s="14" t="n">
        <v>389</v>
      </c>
      <c r="J46" s="8" t="inlineStr">
        <is>
          <t>tags=64%, list=6%, signal=60%</t>
        </is>
      </c>
      <c r="K46" s="8" t="inlineStr">
        <is>
          <t>HSPG2/SDC4/BGN/DCN/AGRN/VCAN/SDC1</t>
        </is>
      </c>
    </row>
    <row r="47">
      <c r="A47" s="8" t="inlineStr">
        <is>
          <t>R-HSA-6811434</t>
        </is>
      </c>
      <c r="B47" s="8" t="inlineStr">
        <is>
          <t>COPI-dependent Golgi-to-ER retrograde traffic</t>
        </is>
      </c>
      <c r="C47" s="14" t="n">
        <v>50</v>
      </c>
      <c r="D47" s="15" t="n">
        <v>-0.601</v>
      </c>
      <c r="E47" s="15" t="n">
        <v>-2.134</v>
      </c>
      <c r="F47" s="16" t="n">
        <v>3.06e-07</v>
      </c>
      <c r="G47" s="16" t="n">
        <v>8.28e-06</v>
      </c>
      <c r="H47" s="16" t="n">
        <v>6.73e-06</v>
      </c>
      <c r="I47" s="14" t="n">
        <v>1835</v>
      </c>
      <c r="J47" s="8" t="inlineStr">
        <is>
          <t>tags=64%, list=29%, signal=46%</t>
        </is>
      </c>
      <c r="K47" s="8" t="inlineStr">
        <is>
          <t>ARFGAP1/KIF1B/TMED7/TUBA4A/KIF5A/RAB1B/COPG1/GBF1/KLC2/KLC3/COPB1/NAPB/RAB1A/TMED9/COPE/NAPA/NAPG/ARF5/KIF1C/SURF4/KIF3A/TMED10/RINT1/KIFAP3/ZW10/USE1/COPZ1/TMED2/NSF/KLC4/KIF21B/BNIP1</t>
        </is>
      </c>
    </row>
    <row r="48">
      <c r="A48" s="8" t="inlineStr">
        <is>
          <t>R-HSA-2129379</t>
        </is>
      </c>
      <c r="B48" s="8" t="inlineStr">
        <is>
          <t>Molecules associated with elastic fibres</t>
        </is>
      </c>
      <c r="C48" s="14" t="n">
        <v>21</v>
      </c>
      <c r="D48" s="15" t="n">
        <v>0.73</v>
      </c>
      <c r="E48" s="15" t="n">
        <v>2.616</v>
      </c>
      <c r="F48" s="16" t="n">
        <v>3.67e-07</v>
      </c>
      <c r="G48" s="16" t="n">
        <v>9.71e-06</v>
      </c>
      <c r="H48" s="16" t="n">
        <v>7.900000000000001e-06</v>
      </c>
      <c r="I48" s="14" t="n">
        <v>424</v>
      </c>
      <c r="J48" s="8" t="inlineStr">
        <is>
          <t>tags=62%, list=7%, signal=58%</t>
        </is>
      </c>
      <c r="K48" s="8" t="inlineStr">
        <is>
          <t>LTBP1/EFEMP2/LTBP2/FBLN1/FBN1/MFAP2/LTBP4/EMILIN1/EMILIN2/EFEMP1/FBLN2/ITGB5/FBN2</t>
        </is>
      </c>
    </row>
    <row r="49">
      <c r="A49" s="8" t="inlineStr">
        <is>
          <t>R-HSA-376176</t>
        </is>
      </c>
      <c r="B49" s="8" t="inlineStr">
        <is>
          <t>Signaling by ROBO receptors</t>
        </is>
      </c>
      <c r="C49" s="14" t="n">
        <v>121</v>
      </c>
      <c r="D49" s="15" t="n">
        <v>-0.479</v>
      </c>
      <c r="E49" s="15" t="n">
        <v>-1.946</v>
      </c>
      <c r="F49" s="16" t="n">
        <v>4.3e-07</v>
      </c>
      <c r="G49" s="16" t="n">
        <v>1.11e-05</v>
      </c>
      <c r="H49" s="16" t="n">
        <v>9.06e-06</v>
      </c>
      <c r="I49" s="14" t="n">
        <v>626</v>
      </c>
      <c r="J49" s="8" t="inlineStr">
        <is>
          <t>tags=31%, list=10%, signal=29%</t>
        </is>
      </c>
      <c r="K49" s="8" t="inlineStr">
        <is>
          <t>RPLP2/RPS13/RPS10/RPL26L1/RPS18/RPL13/RPS16/RPL38/MAGOHB/RPL11/RPL36/RPS5/RPS14/RPS19/RPS11/ROBO2/RPS15A/RPS9/PAK4/RPS25/RPL6/RPL36A/RPS7/RNPS1/RPL19/RPL35/RPS8/SRGAP2/RPL23/RPS23/CLASP1/RPL7A/RPL10A/RPL4/RPL30/RPL15/RPS3/RPL37</t>
        </is>
      </c>
    </row>
    <row r="50">
      <c r="A50" s="8" t="inlineStr">
        <is>
          <t>R-HSA-446203</t>
        </is>
      </c>
      <c r="B50" s="8" t="inlineStr">
        <is>
          <t>Asparagine N-linked glycosylation</t>
        </is>
      </c>
      <c r="C50" s="14" t="n">
        <v>180</v>
      </c>
      <c r="D50" s="15" t="n">
        <v>-0.433</v>
      </c>
      <c r="E50" s="15" t="n">
        <v>-1.84</v>
      </c>
      <c r="F50" s="16" t="n">
        <v>5.04e-07</v>
      </c>
      <c r="G50" s="16" t="n">
        <v>1.28e-05</v>
      </c>
      <c r="H50" s="16" t="n">
        <v>1.04e-05</v>
      </c>
      <c r="I50" s="14" t="n">
        <v>1884</v>
      </c>
      <c r="J50" s="8" t="inlineStr">
        <is>
          <t>tags=46%, list=30%, signal=33%</t>
        </is>
      </c>
      <c r="K50" s="8" t="inlineStr">
        <is>
          <t>SPTBN2/SLC35A1/CAPZB/ARFGAP1/LMAN1/TMED7/TUBA4A/DYNC1H1/ALG2/SEC23IP/MVD/MAN1A1/ST3GAL6/RFT1/DYNC1I2/COG5/ACTR1A/TRAPPC3/DYNC1LI2/MAN1B1/TRAPPC6A/STX17/RAB1B/COPG1/GBF1/LMAN2/MPDU1/EDEM3/ALG5/PPP6R3/COPB1/PDIA3/TRAPPC5/CANX/NAPB/STT3B/RAB1A/TMED9/PMM1/MAGT1/SEC23A/SAR1B/COPE/MGAT5/NAPA/ALG12/COG8/SLC17A5/NAPG/ARF5/GANAB/TRAPPC6B/STX5/TMED10/GOSR2/UGGT1/COG6/SPTA1/SPTB/ANK1/DPM1/COPZ1/STT3A/RPN2/ALG3/DDOST/TRAPPC9/PREB/DERL2/TMED2/SEC16A/NSF/PRKCSH/F5/MAN2A1/CALR/DAD1/MLEC/MAN1A2/MOGS/RPN1/LMAN2L</t>
        </is>
      </c>
    </row>
    <row r="51">
      <c r="A51" s="8" t="inlineStr">
        <is>
          <t>R-HSA-199977</t>
        </is>
      </c>
      <c r="B51" s="8" t="inlineStr">
        <is>
          <t>ER to Golgi Anterograde Transport</t>
        </is>
      </c>
      <c r="C51" s="14" t="n">
        <v>98</v>
      </c>
      <c r="D51" s="15" t="n">
        <v>-0.504</v>
      </c>
      <c r="E51" s="15" t="n">
        <v>-1.999</v>
      </c>
      <c r="F51" s="16" t="n">
        <v>6.39e-07</v>
      </c>
      <c r="G51" s="16" t="n">
        <v>1.58e-05</v>
      </c>
      <c r="H51" s="16" t="n">
        <v>1.29e-05</v>
      </c>
      <c r="I51" s="14" t="n">
        <v>1884</v>
      </c>
      <c r="J51" s="8" t="inlineStr">
        <is>
          <t>tags=49%, list=30%, signal=35%</t>
        </is>
      </c>
      <c r="K51" s="8" t="inlineStr">
        <is>
          <t>SPTBN2/CAPZB/ARFGAP1/LMAN1/TMED7/TUBA4A/DYNC1H1/SEC23IP/DYNC1I2/COG5/ACTR1A/TRAPPC3/DYNC1LI2/TRAPPC6A/STX17/RAB1B/COPG1/GBF1/LMAN2/PPP6R3/COPB1/TRAPPC5/NAPB/RAB1A/TMED9/SEC23A/SAR1B/COPE/NAPA/COG8/NAPG/ARF5/TRAPPC6B/STX5/TMED10/GOSR2/COG6/SPTA1/SPTB/ANK1/COPZ1/TRAPPC9/PREB/TMED2/SEC16A/NSF/F5/LMAN2L</t>
        </is>
      </c>
    </row>
    <row r="52">
      <c r="A52" s="8" t="inlineStr">
        <is>
          <t>R-HSA-9754678</t>
        </is>
      </c>
      <c r="B52" s="8" t="inlineStr">
        <is>
          <t>SARS-CoV-2 modulates host translation machinery</t>
        </is>
      </c>
      <c r="C52" s="14" t="n">
        <v>32</v>
      </c>
      <c r="D52" s="15" t="n">
        <v>-0.674</v>
      </c>
      <c r="E52" s="15" t="n">
        <v>-2.238</v>
      </c>
      <c r="F52" s="16" t="n">
        <v>7.7e-07</v>
      </c>
      <c r="G52" s="16" t="n">
        <v>1.87e-05</v>
      </c>
      <c r="H52" s="16" t="n">
        <v>1.52e-05</v>
      </c>
      <c r="I52" s="14" t="n">
        <v>578</v>
      </c>
      <c r="J52" s="8" t="inlineStr">
        <is>
          <t>tags=53%, list=9%, signal=49%</t>
        </is>
      </c>
      <c r="K52" s="8" t="inlineStr">
        <is>
          <t>SNRPD2/RPS13/RPS10/RPS18/RPS16/RPS5/RPS14/RPS19/RPS11/SNRPG/RPS15A/RPS9/RPS25/RPS7/RPS8/RPS23/RPS3</t>
        </is>
      </c>
    </row>
    <row r="53">
      <c r="A53" s="8" t="inlineStr">
        <is>
          <t>R-HSA-9694548</t>
        </is>
      </c>
      <c r="B53" s="8" t="inlineStr">
        <is>
          <t>Maturation of spike protein</t>
        </is>
      </c>
      <c r="C53" s="14" t="n">
        <v>20</v>
      </c>
      <c r="D53" s="15" t="n">
        <v>-0.76</v>
      </c>
      <c r="E53" s="15" t="n">
        <v>-2.221</v>
      </c>
      <c r="F53" s="16" t="n">
        <v>1.07e-06</v>
      </c>
      <c r="G53" s="16" t="n">
        <v>2.55e-05</v>
      </c>
      <c r="H53" s="16" t="n">
        <v>2.08e-05</v>
      </c>
      <c r="I53" s="14" t="n">
        <v>1122</v>
      </c>
      <c r="J53" s="8" t="inlineStr">
        <is>
          <t>tags=80%, list=18%, signal=66%</t>
        </is>
      </c>
      <c r="K53" s="8" t="inlineStr">
        <is>
          <t>MAN1B1/ZDHHC5/GOLGA7/CANX/STT3B/MAGT1/MGAT5/GANAB/STT3A/RPN2/DDOST/PRKCSH/MAN2A1/DAD1/MOGS/RPN1</t>
        </is>
      </c>
    </row>
    <row r="54">
      <c r="A54" s="8" t="inlineStr">
        <is>
          <t>R-HSA-9694635</t>
        </is>
      </c>
      <c r="B54" s="8" t="inlineStr">
        <is>
          <t>Translation of Structural Proteins</t>
        </is>
      </c>
      <c r="C54" s="14" t="n">
        <v>32</v>
      </c>
      <c r="D54" s="15" t="n">
        <v>-0.67</v>
      </c>
      <c r="E54" s="15" t="n">
        <v>-2.221</v>
      </c>
      <c r="F54" s="16" t="n">
        <v>1.19e-06</v>
      </c>
      <c r="G54" s="16" t="n">
        <v>2.78e-05</v>
      </c>
      <c r="H54" s="16" t="n">
        <v>2.26e-05</v>
      </c>
      <c r="I54" s="14" t="n">
        <v>1122</v>
      </c>
      <c r="J54" s="8" t="inlineStr">
        <is>
          <t>tags=56%, list=18%, signal=47%</t>
        </is>
      </c>
      <c r="K54" s="8" t="inlineStr">
        <is>
          <t>ZDHHC5/GOLGA7/SRPK2/CANX/STT3B/SRPK1/MAGT1/MGAT5/GANAB/GSK3B/STT3A/RPN2/DDOST/PRKCSH/MAN2A1/DAD1/MOGS/RPN1</t>
        </is>
      </c>
    </row>
    <row r="55">
      <c r="A55" s="8" t="inlineStr">
        <is>
          <t>R-HSA-3560782</t>
        </is>
      </c>
      <c r="B55" s="8" t="inlineStr">
        <is>
          <t>Diseases associated with glycosaminoglycan metabolism</t>
        </is>
      </c>
      <c r="C55" s="14" t="n">
        <v>20</v>
      </c>
      <c r="D55" s="15" t="n">
        <v>0.733</v>
      </c>
      <c r="E55" s="15" t="n">
        <v>2.587</v>
      </c>
      <c r="F55" s="16" t="n">
        <v>1.29e-06</v>
      </c>
      <c r="G55" s="16" t="n">
        <v>2.94e-05</v>
      </c>
      <c r="H55" s="16" t="n">
        <v>2.39e-05</v>
      </c>
      <c r="I55" s="14" t="n">
        <v>457</v>
      </c>
      <c r="J55" s="8" t="inlineStr">
        <is>
          <t>tags=55%, list=7%, signal=51%</t>
        </is>
      </c>
      <c r="K55" s="8" t="inlineStr">
        <is>
          <t>HSPG2/LUM/SDC4/BGN/PRELP/DCN/AGRN/OGN/VCAN/SDC1/B4GALT1</t>
        </is>
      </c>
    </row>
    <row r="56">
      <c r="A56" s="8" t="inlineStr">
        <is>
          <t>R-HSA-1566948</t>
        </is>
      </c>
      <c r="B56" s="8" t="inlineStr">
        <is>
          <t>Elastic fibre formation</t>
        </is>
      </c>
      <c r="C56" s="14" t="n">
        <v>22</v>
      </c>
      <c r="D56" s="15" t="n">
        <v>0.712</v>
      </c>
      <c r="E56" s="15" t="n">
        <v>2.56</v>
      </c>
      <c r="F56" s="16" t="n">
        <v>1.37e-06</v>
      </c>
      <c r="G56" s="16" t="n">
        <v>3.06e-05</v>
      </c>
      <c r="H56" s="16" t="n">
        <v>2.49e-05</v>
      </c>
      <c r="I56" s="14" t="n">
        <v>424</v>
      </c>
      <c r="J56" s="8" t="inlineStr">
        <is>
          <t>tags=59%, list=7%, signal=55%</t>
        </is>
      </c>
      <c r="K56" s="8" t="inlineStr">
        <is>
          <t>LTBP1/EFEMP2/LTBP2/FBLN1/FBN1/MFAP2/LTBP4/EMILIN1/EMILIN2/EFEMP1/FBLN2/ITGB5/FBN2</t>
        </is>
      </c>
    </row>
    <row r="57">
      <c r="A57" s="8" t="inlineStr">
        <is>
          <t>R-HSA-8856688</t>
        </is>
      </c>
      <c r="B57" s="8" t="inlineStr">
        <is>
          <t>Golgi-to-ER retrograde transport</t>
        </is>
      </c>
      <c r="C57" s="14" t="n">
        <v>78</v>
      </c>
      <c r="D57" s="15" t="n">
        <v>-0.519</v>
      </c>
      <c r="E57" s="15" t="n">
        <v>-1.987</v>
      </c>
      <c r="F57" s="16" t="n">
        <v>2.02e-06</v>
      </c>
      <c r="G57" s="16" t="n">
        <v>4.44e-05</v>
      </c>
      <c r="H57" s="16" t="n">
        <v>3.61e-05</v>
      </c>
      <c r="I57" s="14" t="n">
        <v>1842</v>
      </c>
      <c r="J57" s="8" t="inlineStr">
        <is>
          <t>tags=56%, list=29%, signal=40%</t>
        </is>
      </c>
      <c r="K57" s="8" t="inlineStr">
        <is>
          <t>CAPZB/ARFGAP1/KIF1B/GALNT1/TMED7/TUBA4A/DYNC1H1/KIF5A/BICD2/DYNC1I2/ACTR1A/DYNC1LI2/RAB1B/COPG1/GBF1/RAB3GAP1/KLC2/KLC3/COPB1/NAPB/GALNT2/RAB1A/TMED9/COPE/NAPA/RAB6A/NAPG/ARF5/KIF1C/SURF4/KIF3A/TMED10/RINT1/KIFAP3/PLA2G6/ZW10/USE1/COPZ1/TMED2/NSF/KLC4/RAB18/KIF21B/BNIP1</t>
        </is>
      </c>
    </row>
    <row r="58">
      <c r="A58" s="8" t="inlineStr">
        <is>
          <t>R-HSA-445355</t>
        </is>
      </c>
      <c r="B58" s="8" t="inlineStr">
        <is>
          <t>Smooth Muscle Contraction</t>
        </is>
      </c>
      <c r="C58" s="14" t="n">
        <v>27</v>
      </c>
      <c r="D58" s="15" t="n">
        <v>0.664</v>
      </c>
      <c r="E58" s="15" t="n">
        <v>2.53</v>
      </c>
      <c r="F58" s="16" t="n">
        <v>2.58e-06</v>
      </c>
      <c r="G58" s="16" t="n">
        <v>5.56e-05</v>
      </c>
      <c r="H58" s="16" t="n">
        <v>4.52e-05</v>
      </c>
      <c r="I58" s="14" t="n">
        <v>1448</v>
      </c>
      <c r="J58" s="8" t="inlineStr">
        <is>
          <t>tags=67%, list=23%, signal=52%</t>
        </is>
      </c>
      <c r="K58" s="8" t="inlineStr">
        <is>
          <t>SORBS3/TLN1/VCL/TPM2/PXN/ITGB5/CALM3/GUCY1A2/LMOD1/MYH11/ITGA1/TPM4/GUCY1B1/CALD1/MYLK/TPM3/ANXA2/PDE5A</t>
        </is>
      </c>
    </row>
    <row r="59">
      <c r="A59" s="8" t="inlineStr">
        <is>
          <t>R-HSA-9678108</t>
        </is>
      </c>
      <c r="B59" s="8" t="inlineStr">
        <is>
          <t>SARS-CoV-1 Infection</t>
        </is>
      </c>
      <c r="C59" s="14" t="n">
        <v>82</v>
      </c>
      <c r="D59" s="15" t="n">
        <v>-0.511</v>
      </c>
      <c r="E59" s="15" t="n">
        <v>-1.976</v>
      </c>
      <c r="F59" s="16" t="n">
        <v>2.73e-06</v>
      </c>
      <c r="G59" s="16" t="n">
        <v>5.78e-05</v>
      </c>
      <c r="H59" s="16" t="n">
        <v>4.7e-05</v>
      </c>
      <c r="I59" s="14" t="n">
        <v>983</v>
      </c>
      <c r="J59" s="8" t="inlineStr">
        <is>
          <t>tags=39%, list=16%, signal=33%</t>
        </is>
      </c>
      <c r="K59" s="8" t="inlineStr">
        <is>
          <t>PPIB/CHMP2A/CANX/PIK3R4/RIPK1/RIPK3/EEF1A1/CHMP3/CHMP4C/GANAB/RPS13/RPS10/PALS1/RPS18/RPS16/GSK3B/CHMP6/RPS5/RPS14/RPS19/RPS11/RPS15A/RPS9/RPS25/CHMP2B/RPS7/RPS8/PRKCSH/RPS23/TBK1/MOGS/RPS3</t>
        </is>
      </c>
    </row>
    <row r="60">
      <c r="A60" s="8" t="inlineStr">
        <is>
          <t>R-HSA-9772573</t>
        </is>
      </c>
      <c r="B60" s="8" t="inlineStr">
        <is>
          <t>Late SARS-CoV-2 Infection Events</t>
        </is>
      </c>
      <c r="C60" s="14" t="n">
        <v>36</v>
      </c>
      <c r="D60" s="15" t="n">
        <v>-0.634</v>
      </c>
      <c r="E60" s="15" t="n">
        <v>-2.131</v>
      </c>
      <c r="F60" s="16" t="n">
        <v>3.58e-06</v>
      </c>
      <c r="G60" s="16" t="n">
        <v>7.449999999999999e-05</v>
      </c>
      <c r="H60" s="16" t="n">
        <v>6.06e-05</v>
      </c>
      <c r="I60" s="14" t="n">
        <v>1122</v>
      </c>
      <c r="J60" s="8" t="inlineStr">
        <is>
          <t>tags=50%, list=18%, signal=41%</t>
        </is>
      </c>
      <c r="K60" s="8" t="inlineStr">
        <is>
          <t>ZDHHC5/GOLGA7/SRPK2/CANX/STT3B/SRPK1/MAGT1/MGAT5/GANAB/GSK3B/STT3A/RPN2/DDOST/PRKCSH/MAN2A1/DAD1/MOGS/RPN1</t>
        </is>
      </c>
    </row>
    <row r="61">
      <c r="A61" s="8" t="inlineStr">
        <is>
          <t>R-HSA-382551</t>
        </is>
      </c>
      <c r="B61" s="8" t="inlineStr">
        <is>
          <t>Transport of small molecules</t>
        </is>
      </c>
      <c r="C61" s="14" t="n">
        <v>319</v>
      </c>
      <c r="D61" s="15" t="n">
        <v>-0.367</v>
      </c>
      <c r="E61" s="15" t="n">
        <v>-1.624</v>
      </c>
      <c r="F61" s="16" t="n">
        <v>3.73e-06</v>
      </c>
      <c r="G61" s="16" t="n">
        <v>7.63e-05</v>
      </c>
      <c r="H61" s="16" t="n">
        <v>6.210000000000001e-05</v>
      </c>
      <c r="I61" s="14" t="n">
        <v>1679</v>
      </c>
      <c r="J61" s="8" t="inlineStr">
        <is>
          <t>tags=39%, list=27%, signal=30%</t>
        </is>
      </c>
      <c r="K61" s="8" t="inlineStr">
        <is>
          <t>PSMD12/SLC35A1/EMB/SLC29A1/ATP6V0D1/TTYH3/LRRC8D/ATP1A2/SLC8A1/AHCYL2/NEDD8/VDAC2/PSMD1/ATP6AP1/SGK2/LETM1/ATP6V1B2/ATP2B3/SLC22A6/BSG/ATP8A1/ABCA2/SLC22A5/SLC5A12/A2M/AQP11/SLC26A1/SLC43A2/PSMD2/SLC22A12/SLC16A3/GNG12/ABCC2/NEDD4L/PSMD8/CLTA/ATP6V0A1/SLC25A22/OSTM1/APOB/SLC34A1/ATP6V0A4/ATP1A1/SLC7A7/HDLBP/SLC4A4/PSMD11/SLC47A1/SLC6A6/ATP1B1/ABCB7/LMF1/SLC6A19/ASPH/NIPAL2/MYO5B/LRRC8C/SLC3A1/ATP9A/PSMD3/SLC22A4/APOC4/SPG7/NCEH1/PSMD7/TCIRG1/PDZD11/AQP1/SLC27A6/SLC12A3/HMOX1/AMN/SLC34A3/RIPK1/CLCN5/MAGT1/SLC26A11/TPCN2/ATP11C/RIPK3/SAR1B/SLC26A6/ADCY9/MAIP1/ATP2A2/SLC17A5/LRRC8A/CYB5R1/SLC25A1/ATP11B/STOML2/SLC22A2/NR1H2/ABCB6/AP2S1/SLC35B2/SLC16A2/PHB2/SLC3A2/SLC12A2/ADD2/LMF2/SLC4A1/SLC12A6/SLC12A7/PHB1/DERL2/MCU/SLC7A8/SLC30A5/MMGT1/CLCN7/CAMK2G/CA1/FTH1/TRPV1/NALCN/SLC25A11/ATP7A/ATP2B1/FTL/ATP2C1/SLC9A3/TRPV4</t>
        </is>
      </c>
    </row>
    <row r="62">
      <c r="A62" s="8" t="inlineStr">
        <is>
          <t>R-HSA-72649</t>
        </is>
      </c>
      <c r="B62" s="8" t="inlineStr">
        <is>
          <t>Translation initiation complex formation</t>
        </is>
      </c>
      <c r="C62" s="14" t="n">
        <v>29</v>
      </c>
      <c r="D62" s="15" t="n">
        <v>-0.658</v>
      </c>
      <c r="E62" s="15" t="n">
        <v>-2.12</v>
      </c>
      <c r="F62" s="16" t="n">
        <v>5.6e-06</v>
      </c>
      <c r="G62" s="16" t="n">
        <v>0.000109</v>
      </c>
      <c r="H62" s="16" t="n">
        <v>8.85e-05</v>
      </c>
      <c r="I62" s="14" t="n">
        <v>1135</v>
      </c>
      <c r="J62" s="8" t="inlineStr">
        <is>
          <t>tags=62%, list=18%, signal=51%</t>
        </is>
      </c>
      <c r="K62" s="8" t="inlineStr">
        <is>
          <t>EIF4A2/RPS3A/EIF4A1/RPS13/RPS10/RPS18/RPS16/RPS5/RPS14/RPS19/RPS11/RPS15A/RPS9/RPS25/RPS7/RPS8/RPS23/RPS3</t>
        </is>
      </c>
    </row>
    <row r="63">
      <c r="A63" s="8" t="inlineStr">
        <is>
          <t>R-HSA-72662</t>
        </is>
      </c>
      <c r="B63" s="8" t="inlineStr">
        <is>
          <t>Activation of the mRNA upon binding of the cap-binding complex and eIFs, and subsequent binding to 43S</t>
        </is>
      </c>
      <c r="C63" s="14" t="n">
        <v>29</v>
      </c>
      <c r="D63" s="15" t="n">
        <v>-0.658</v>
      </c>
      <c r="E63" s="15" t="n">
        <v>-2.12</v>
      </c>
      <c r="F63" s="16" t="n">
        <v>5.6e-06</v>
      </c>
      <c r="G63" s="16" t="n">
        <v>0.000109</v>
      </c>
      <c r="H63" s="16" t="n">
        <v>8.85e-05</v>
      </c>
      <c r="I63" s="14" t="n">
        <v>1135</v>
      </c>
      <c r="J63" s="8" t="inlineStr">
        <is>
          <t>tags=62%, list=18%, signal=51%</t>
        </is>
      </c>
      <c r="K63" s="8" t="inlineStr">
        <is>
          <t>EIF4A2/RPS3A/EIF4A1/RPS13/RPS10/RPS18/RPS16/RPS5/RPS14/RPS19/RPS11/RPS15A/RPS9/RPS25/RPS7/RPS8/RPS23/RPS3</t>
        </is>
      </c>
    </row>
    <row r="64">
      <c r="A64" s="8" t="inlineStr">
        <is>
          <t>R-HSA-72702</t>
        </is>
      </c>
      <c r="B64" s="8" t="inlineStr">
        <is>
          <t>Ribosomal scanning and start codon recognition</t>
        </is>
      </c>
      <c r="C64" s="14" t="n">
        <v>29</v>
      </c>
      <c r="D64" s="15" t="n">
        <v>-0.658</v>
      </c>
      <c r="E64" s="15" t="n">
        <v>-2.12</v>
      </c>
      <c r="F64" s="16" t="n">
        <v>5.6e-06</v>
      </c>
      <c r="G64" s="16" t="n">
        <v>0.000109</v>
      </c>
      <c r="H64" s="16" t="n">
        <v>8.85e-05</v>
      </c>
      <c r="I64" s="14" t="n">
        <v>1135</v>
      </c>
      <c r="J64" s="8" t="inlineStr">
        <is>
          <t>tags=62%, list=18%, signal=51%</t>
        </is>
      </c>
      <c r="K64" s="8" t="inlineStr">
        <is>
          <t>EIF4A2/RPS3A/EIF4A1/RPS13/RPS10/RPS18/RPS16/RPS5/RPS14/RPS19/RPS11/RPS15A/RPS9/RPS25/RPS7/RPS8/RPS23/RPS3</t>
        </is>
      </c>
    </row>
    <row r="65">
      <c r="A65" s="8" t="inlineStr">
        <is>
          <t>R-HSA-9918432</t>
        </is>
      </c>
      <c r="B65" s="8" t="inlineStr">
        <is>
          <t>Maturation of DENV proteins</t>
        </is>
      </c>
      <c r="C65" s="14" t="n">
        <v>35</v>
      </c>
      <c r="D65" s="15" t="n">
        <v>-0.621</v>
      </c>
      <c r="E65" s="15" t="n">
        <v>-2.077</v>
      </c>
      <c r="F65" s="16" t="n">
        <v>6.46e-06</v>
      </c>
      <c r="G65" s="16" t="n">
        <v>0.000123</v>
      </c>
      <c r="H65" s="16" t="n">
        <v>0.0001</v>
      </c>
      <c r="I65" s="14" t="n">
        <v>1029</v>
      </c>
      <c r="J65" s="8" t="inlineStr">
        <is>
          <t>tags=57%, list=16%, signal=48%</t>
        </is>
      </c>
      <c r="K65" s="8" t="inlineStr">
        <is>
          <t>KPNA1/PDIA3/CANX/STT3B/MAGT1/SEC11A/DNAJB11/KPNA3/DPM1/HYOU1/STT3A/RPN2/DNAJC3/DDOST/HSPA5/DNAJC10/CALR/DAD1/RPN1/KPNA5</t>
        </is>
      </c>
    </row>
    <row r="66">
      <c r="A66" s="8" t="inlineStr">
        <is>
          <t>R-HSA-1852241</t>
        </is>
      </c>
      <c r="B66" s="8" t="inlineStr">
        <is>
          <t>Organelle biogenesis and maintenance</t>
        </is>
      </c>
      <c r="C66" s="14" t="n">
        <v>155</v>
      </c>
      <c r="D66" s="15" t="n">
        <v>-0.431</v>
      </c>
      <c r="E66" s="15" t="n">
        <v>-1.793</v>
      </c>
      <c r="F66" s="16" t="n">
        <v>6.77e-06</v>
      </c>
      <c r="G66" s="16" t="n">
        <v>0.000127</v>
      </c>
      <c r="H66" s="16" t="n">
        <v>0.000103</v>
      </c>
      <c r="I66" s="14" t="n">
        <v>1792</v>
      </c>
      <c r="J66" s="8" t="inlineStr">
        <is>
          <t>tags=44%, list=28%, signal=32%</t>
        </is>
      </c>
      <c r="K66" s="8" t="inlineStr">
        <is>
          <t>IFT20/NCOA1/POLG2/TUBA4A/DYNC1H1/CHCHD6/EXOC7/ARL3/APOO/RAB8A/DYNC1I2/ACTR1A/IFT57/MAPK14/APOOL/IFT88/SSBP1/RAB3IP/CCT2/DYNLRB1/GBF1/IMMT/CCT3/RXRA/CCT5/DNAJC11/EXOC5/ATP5MK/IFT80/PCM1/EXOC1/INPP5E/ATP5MJ/EXOC3/CCT8/DYNC2H1/PRKAG1/IFT140/TTC21B/IFT46/PRKAB2/MICOS13/ESRRA/IFT56/EXOC6/WDR35/PRKAB1/KIF3A/CEP76/RP2/KIFAP3/EXOC8/ATP5F1B/ATP5F1D/IFT122/WDR19/RAB11FIP3/ATP5MC2/SAMM50/IFT27/ATP5PO/EXOC4/ATP5PB/CLASP1/DYNLRB2/ATP5F1C/PPARA/EXOC2</t>
        </is>
      </c>
    </row>
    <row r="67">
      <c r="A67" s="8" t="inlineStr">
        <is>
          <t>R-HSA-9007101</t>
        </is>
      </c>
      <c r="B67" s="8" t="inlineStr">
        <is>
          <t>Rab regulation of trafficking</t>
        </is>
      </c>
      <c r="C67" s="14" t="n">
        <v>83</v>
      </c>
      <c r="D67" s="15" t="n">
        <v>-0.493</v>
      </c>
      <c r="E67" s="15" t="n">
        <v>-1.911</v>
      </c>
      <c r="F67" s="16" t="n">
        <v>6.91e-06</v>
      </c>
      <c r="G67" s="16" t="n">
        <v>0.000128</v>
      </c>
      <c r="H67" s="16" t="n">
        <v>0.000104</v>
      </c>
      <c r="I67" s="14" t="n">
        <v>1562</v>
      </c>
      <c r="J67" s="8" t="inlineStr">
        <is>
          <t>tags=45%, list=25%, signal=34%</t>
        </is>
      </c>
      <c r="K67" s="8" t="inlineStr">
        <is>
          <t>RAB14/RAB8A/TSC2/TRAPPC12/OPTN/DENND6A/TRAPPC3/TBC1D10A/TRAPPC6A/RAB3IP/RAB1B/RIC1/RAB3GAP1/TBC1D14/RAB35/RAB3IL1/DENND4A/TBC1D25/TRAPPC5/RAB32/RAB1A/GAPVD1/RAB11B/RAB7A/ANKRD27/RAB6A/TRAPPC6B/RAB13/ARF6/DENND5B/RAB9A/RABEP1/TRAPPC9/ALS2/RAB18/RAB10/AKT2</t>
        </is>
      </c>
    </row>
    <row r="68">
      <c r="A68" s="8" t="inlineStr">
        <is>
          <t>R-HSA-3560801</t>
        </is>
      </c>
      <c r="B68" s="8" t="inlineStr">
        <is>
          <t>Defective B3GAT3 causes JDSSDHD</t>
        </is>
      </c>
      <c r="C68" s="14" t="n">
        <v>11</v>
      </c>
      <c r="D68" s="15" t="n">
        <v>0.835</v>
      </c>
      <c r="E68" s="15" t="n">
        <v>2.425</v>
      </c>
      <c r="F68" s="16" t="n">
        <v>9.969999999999999e-06</v>
      </c>
      <c r="G68" s="16" t="n">
        <v>0.000182</v>
      </c>
      <c r="H68" s="16" t="n">
        <v>0.000148</v>
      </c>
      <c r="I68" s="14" t="n">
        <v>389</v>
      </c>
      <c r="J68" s="8" t="inlineStr">
        <is>
          <t>tags=64%, list=6%, signal=60%</t>
        </is>
      </c>
      <c r="K68" s="8" t="inlineStr">
        <is>
          <t>HSPG2/SDC4/BGN/DCN/AGRN/VCAN/SDC1</t>
        </is>
      </c>
    </row>
    <row r="69">
      <c r="A69" s="8" t="inlineStr">
        <is>
          <t>R-HSA-8876198</t>
        </is>
      </c>
      <c r="B69" s="8" t="inlineStr">
        <is>
          <t>RAB GEFs exchange GTP for GDP on RABs</t>
        </is>
      </c>
      <c r="C69" s="14" t="n">
        <v>59</v>
      </c>
      <c r="D69" s="15" t="n">
        <v>-0.544</v>
      </c>
      <c r="E69" s="15" t="n">
        <v>-1.991</v>
      </c>
      <c r="F69" s="16" t="n">
        <v>1.44e-05</v>
      </c>
      <c r="G69" s="16" t="n">
        <v>0.000259</v>
      </c>
      <c r="H69" s="16" t="n">
        <v>0.000211</v>
      </c>
      <c r="I69" s="14" t="n">
        <v>1562</v>
      </c>
      <c r="J69" s="8" t="inlineStr">
        <is>
          <t>tags=49%, list=25%, signal=37%</t>
        </is>
      </c>
      <c r="K69" s="8" t="inlineStr">
        <is>
          <t>RAB14/RAB8A/TRAPPC12/DENND6A/TRAPPC3/TRAPPC6A/RAB3IP/RAB1B/RIC1/RAB3GAP1/RAB35/RAB3IL1/DENND4A/TRAPPC5/RAB32/RAB1A/GAPVD1/RAB7A/ANKRD27/RAB6A/TRAPPC6B/RAB13/DENND5B/RAB9A/TRAPPC9/ALS2/RAB18/RAB10/AKT2</t>
        </is>
      </c>
    </row>
    <row r="70">
      <c r="A70" s="8" t="inlineStr">
        <is>
          <t>R-HSA-9679506</t>
        </is>
      </c>
      <c r="B70" s="8" t="inlineStr">
        <is>
          <t>SARS-CoV Infections</t>
        </is>
      </c>
      <c r="C70" s="14" t="n">
        <v>229</v>
      </c>
      <c r="D70" s="15" t="n">
        <v>-0.389</v>
      </c>
      <c r="E70" s="15" t="n">
        <v>-1.684</v>
      </c>
      <c r="F70" s="16" t="n">
        <v>1.62e-05</v>
      </c>
      <c r="G70" s="16" t="n">
        <v>0.000286</v>
      </c>
      <c r="H70" s="16" t="n">
        <v>0.000232</v>
      </c>
      <c r="I70" s="14" t="n">
        <v>1225</v>
      </c>
      <c r="J70" s="8" t="inlineStr">
        <is>
          <t>tags=31%, list=19%, signal=26%</t>
        </is>
      </c>
      <c r="K70" s="8" t="inlineStr">
        <is>
          <t>ATP1A1/VPS11/NUP133/LARP1/ZDHHC5/ATP1B1/RPS3A/VPS45/PATJ/PPIB/CHMP2A/GOLGA7/SRPK2/RCOR1/CANX/STT3B/PIK3R4/VPS33B/RIPK1/SRPK1/MAGT1/RIPK3/SEC23A/SAR1B/MGAT5/EEF1A1/CHMP3/SNRPD2/CHMP4C/NUP188/GANAB/RPS13/RPS10/KEAP1/NUP43/PALS1/RPS18/RPS16/GSK3B/CHMP6/AP2S1/RPS5/RPS14/RPS19/RPS11/SNRPG/VPS16/RPS15A/RPS9/RPS25/STT3A/RPN2/CHMP2B/FKBP4/RPS7/DDOST/SAP18/RPS8/PRKCSH/VPS33A/RPS23/HSP90AB1/MAN2A1/TBK1/VPS41/DAD1/MOGS/VPS39/RPN1/AKT2/NUP210/RPS3</t>
        </is>
      </c>
    </row>
    <row r="71">
      <c r="A71" s="8" t="inlineStr">
        <is>
          <t>R-HSA-204005</t>
        </is>
      </c>
      <c r="B71" s="8" t="inlineStr">
        <is>
          <t>COPII-mediated vesicle transport</t>
        </is>
      </c>
      <c r="C71" s="14" t="n">
        <v>45</v>
      </c>
      <c r="D71" s="15" t="n">
        <v>-0.573</v>
      </c>
      <c r="E71" s="15" t="n">
        <v>-1.997</v>
      </c>
      <c r="F71" s="16" t="n">
        <v>2.81e-05</v>
      </c>
      <c r="G71" s="16" t="n">
        <v>0.000488</v>
      </c>
      <c r="H71" s="16" t="n">
        <v>0.000397</v>
      </c>
      <c r="I71" s="14" t="n">
        <v>1486</v>
      </c>
      <c r="J71" s="8" t="inlineStr">
        <is>
          <t>tags=53%, list=23%, signal=41%</t>
        </is>
      </c>
      <c r="K71" s="8" t="inlineStr">
        <is>
          <t>TRAPPC3/TRAPPC6A/STX17/RAB1B/LMAN2/PPP6R3/TRAPPC5/NAPB/RAB1A/SEC23A/SAR1B/NAPA/NAPG/TRAPPC6B/STX5/TMED10/GOSR2/TRAPPC9/PREB/TMED2/SEC16A/NSF/F5/LMAN2L</t>
        </is>
      </c>
    </row>
    <row r="72">
      <c r="A72" s="8" t="inlineStr">
        <is>
          <t>R-HSA-6790901</t>
        </is>
      </c>
      <c r="B72" s="8" t="inlineStr">
        <is>
          <t>rRNA modification in the nucleus and cytosol</t>
        </is>
      </c>
      <c r="C72" s="14" t="n">
        <v>47</v>
      </c>
      <c r="D72" s="15" t="n">
        <v>-0.556</v>
      </c>
      <c r="E72" s="15" t="n">
        <v>-1.956</v>
      </c>
      <c r="F72" s="16" t="n">
        <v>2.99e-05</v>
      </c>
      <c r="G72" s="16" t="n">
        <v>0.000512</v>
      </c>
      <c r="H72" s="16" t="n">
        <v>0.000416</v>
      </c>
      <c r="I72" s="14" t="n">
        <v>1647</v>
      </c>
      <c r="J72" s="8" t="inlineStr">
        <is>
          <t>tags=60%, list=26%, signal=44%</t>
        </is>
      </c>
      <c r="K72" s="8" t="inlineStr">
        <is>
          <t>FBL/DIMT1/UTP6/DDX49/WDR36/BMS1/KRR1/NOL11/NOP2/PNO1/PDCD11/HEATR1/UTP15/IMP4/RRP9/DCAF13/NOP14/RPS14/UTP18/RPS9/NOP56/NOL6/RPS7/GAR1/TBL3/UTP11/WDR3/DKC1</t>
        </is>
      </c>
    </row>
    <row r="73">
      <c r="A73" s="8" t="inlineStr">
        <is>
          <t>R-HSA-216083</t>
        </is>
      </c>
      <c r="B73" s="8" t="inlineStr">
        <is>
          <t>Integrin cell surface interactions</t>
        </is>
      </c>
      <c r="C73" s="14" t="n">
        <v>52</v>
      </c>
      <c r="D73" s="15" t="n">
        <v>0.468</v>
      </c>
      <c r="E73" s="15" t="n">
        <v>2.093</v>
      </c>
      <c r="F73" s="16" t="n">
        <v>3.67e-05</v>
      </c>
      <c r="G73" s="16" t="n">
        <v>0.000619</v>
      </c>
      <c r="H73" s="16" t="n">
        <v>0.000503</v>
      </c>
      <c r="I73" s="14" t="n">
        <v>1452</v>
      </c>
      <c r="J73" s="8" t="inlineStr">
        <is>
          <t>tags=56%, list=23%, signal=43%</t>
        </is>
      </c>
      <c r="K73" s="8" t="inlineStr">
        <is>
          <t>HSPG2/LUM/ITGA7/FBN1/VWF/AGRN/COL6A5/COL18A1/COL6A2/COL6A3/ITGB5/TNC/COL1A2/ITGA3/COL6A6/ITGA1/COL3A1/COL1A1/ITGA2/COL5A1/COL4A6/ITGB2/VTN/ITGA5/ITGB1/COL16A1/COL5A2/CD44/JAM2</t>
        </is>
      </c>
    </row>
    <row r="74">
      <c r="A74" s="8" t="inlineStr">
        <is>
          <t>R-HSA-2262752</t>
        </is>
      </c>
      <c r="B74" s="8" t="inlineStr">
        <is>
          <t>Cellular responses to stress</t>
        </is>
      </c>
      <c r="C74" s="14" t="n">
        <v>419</v>
      </c>
      <c r="D74" s="15" t="n">
        <v>-0.333</v>
      </c>
      <c r="E74" s="15" t="n">
        <v>-1.495</v>
      </c>
      <c r="F74" s="16" t="n">
        <v>4.69e-05</v>
      </c>
      <c r="G74" s="16" t="n">
        <v>0.000781</v>
      </c>
      <c r="H74" s="16" t="n">
        <v>0.000635</v>
      </c>
      <c r="I74" s="14" t="n">
        <v>1856</v>
      </c>
      <c r="J74" s="8" t="inlineStr">
        <is>
          <t>tags=38%, list=29%, signal=29%</t>
        </is>
      </c>
      <c r="K74" s="8" t="inlineStr">
        <is>
          <t>PSMD12/NPRL2/MAPK1/CAPZB/LAMTOR2/COX4I2/ARFGAP1/ATP6V0D1/MINK1/HSPA12A/NCOA1/ANAPC16/RORA/KPTN/TUBA4A/DYNC1H1/NUP107/SESN2/SIN3B/STIP1/HSPA13/SRPRA/RPL22L1/NUP54/PSMD1/NUP205/MRE11/HSPD1/FKBP14/HSPH1/ATP6V1B2/YIF1A/PRDX3/DYNC1I2/EIF2AK3/ACTR1A/ANAPC5/MAPK14/SRPRB/DYNC1LI2/DNAJC7/ANAPC7/DNAJA2/AKT1S1/PSMD2/HIRA/RPL3/G6PD/PSMD8/APOB/RPL13A/UBE2D1/CDC16/NUP133/HSPA6/PGRMC2/EXOSC4/SH3BP4/H2AZ2/PSMD11/RPS3A/RXRA/ANAPC1/DNAJB1/COX4I1/WDR59/PSMD3/HSPA8/PSMD7/PRDX2/CDC27/EXOSC3/GPX7/TCIRG1/RRAGC/BLVRB/SSR1/CUL7/MAP2K6/HMOX1/RPL27/COX6C/ELOB/PDIA6/CDC23/NPRL3/BACH1/EEF1A1/RPLP2/STAT3/LAMTOR3/MAP2K4/MAP4K4/NUP188/DIS3/RPS13/DNAJB9/RPS10/KEAP1/NUP43/RPL26L1/ANAPC2/GOSR2/STOML2/RPS18/RPL13/RPS16/NOX4/GSK3B/HIF1AN/RPL38/RPL11/RPL36/DNAJB11/ABCF2/EXOSC2/RPS5/RPS14/RPS19/RPS11/MOV10/NFYC/RPA3/RAD50/HYOU1/RPS15A/PHB2/RPS9/RPS25/RPL6/DNAJC3/RPL36A/FKBP4/RPS7/RPL19/RPL35/RPS8/PREB/HSPA5/RPL23/RPS23/HSP90AB1/CSNK2A2/RPL7A/CDK2/RPL10A/MAP2K7/CALR/CAMK2G/HSF1/RPL4/RPL30/AKT2/PPARA/NUP210/ATP7A/RPL15/RPS3/HM13/RPL37</t>
        </is>
      </c>
    </row>
    <row r="75">
      <c r="A75" s="8" t="inlineStr">
        <is>
          <t>R-HSA-1442490</t>
        </is>
      </c>
      <c r="B75" s="8" t="inlineStr">
        <is>
          <t>Collagen degradation</t>
        </is>
      </c>
      <c r="C75" s="14" t="n">
        <v>30</v>
      </c>
      <c r="D75" s="15" t="n">
        <v>0.589</v>
      </c>
      <c r="E75" s="15" t="n">
        <v>2.287</v>
      </c>
      <c r="F75" s="16" t="n">
        <v>4.98e-05</v>
      </c>
      <c r="G75" s="16" t="n">
        <v>0.000817</v>
      </c>
      <c r="H75" s="16" t="n">
        <v>0.000664</v>
      </c>
      <c r="I75" s="14" t="n">
        <v>718</v>
      </c>
      <c r="J75" s="8" t="inlineStr">
        <is>
          <t>tags=47%, list=11%, signal=42%</t>
        </is>
      </c>
      <c r="K75" s="8" t="inlineStr">
        <is>
          <t>CTSK/ADAM10/CTSD/COL14A1/COL6A5/COL18A1/COL6A2/ADAM9/COL6A3/COL12A1/COL1A2/COL6A6/COL3A1/COL1A1</t>
        </is>
      </c>
    </row>
    <row r="76">
      <c r="A76" s="8" t="inlineStr">
        <is>
          <t>R-HSA-5620920</t>
        </is>
      </c>
      <c r="B76" s="8" t="inlineStr">
        <is>
          <t>Cargo trafficking to the periciliary membrane</t>
        </is>
      </c>
      <c r="C76" s="14" t="n">
        <v>33</v>
      </c>
      <c r="D76" s="15" t="n">
        <v>-0.596</v>
      </c>
      <c r="E76" s="15" t="n">
        <v>-1.977</v>
      </c>
      <c r="F76" s="16" t="n">
        <v>5.06e-05</v>
      </c>
      <c r="G76" s="16" t="n">
        <v>0.000819</v>
      </c>
      <c r="H76" s="16" t="n">
        <v>0.000666</v>
      </c>
      <c r="I76" s="14" t="n">
        <v>1724</v>
      </c>
      <c r="J76" s="8" t="inlineStr">
        <is>
          <t>tags=61%, list=27%, signal=44%</t>
        </is>
      </c>
      <c r="K76" s="8" t="inlineStr">
        <is>
          <t>TUBA4A/EXOC7/ARL3/RAB8A/RAB3IP/CCT2/GBF1/CCT3/CCT5/EXOC5/EXOC1/INPP5E/EXOC3/CCT8/EXOC6/RP2/EXOC8/RAB11FIP3/EXOC4/EXOC2</t>
        </is>
      </c>
    </row>
    <row r="77">
      <c r="A77" s="8" t="inlineStr">
        <is>
          <t>R-HSA-70895</t>
        </is>
      </c>
      <c r="B77" s="8" t="inlineStr">
        <is>
          <t>Branched-chain amino acid catabolism</t>
        </is>
      </c>
      <c r="C77" s="14" t="n">
        <v>20</v>
      </c>
      <c r="D77" s="15" t="n">
        <v>0.663</v>
      </c>
      <c r="E77" s="15" t="n">
        <v>2.338</v>
      </c>
      <c r="F77" s="16" t="n">
        <v>5.31e-05</v>
      </c>
      <c r="G77" s="16" t="n">
        <v>0.000847</v>
      </c>
      <c r="H77" s="16" t="n">
        <v>0.0006890000000000001</v>
      </c>
      <c r="I77" s="14" t="n">
        <v>1216</v>
      </c>
      <c r="J77" s="8" t="inlineStr">
        <is>
          <t>tags=85%, list=19%, signal=69%</t>
        </is>
      </c>
      <c r="K77" s="8" t="inlineStr">
        <is>
          <t>BCKDHA/HIBCH/AUH/ACADSB/IVD/ACAD8/BCAT2/MCCC2/BCKDHB/BCAT1/HIBADH/ACAT1/ALDH6A1/ECHS1/PPM1K/MCCC1/HSD17B10</t>
        </is>
      </c>
    </row>
    <row r="78">
      <c r="A78" s="8" t="inlineStr">
        <is>
          <t>R-HSA-3000157</t>
        </is>
      </c>
      <c r="B78" s="8" t="inlineStr">
        <is>
          <t>Laminin interactions</t>
        </is>
      </c>
      <c r="C78" s="14" t="n">
        <v>25</v>
      </c>
      <c r="D78" s="15" t="n">
        <v>0.611</v>
      </c>
      <c r="E78" s="15" t="n">
        <v>2.263</v>
      </c>
      <c r="F78" s="16" t="n">
        <v>5.52e-05</v>
      </c>
      <c r="G78" s="16" t="n">
        <v>0.000869</v>
      </c>
      <c r="H78" s="16" t="n">
        <v>0.0007069999999999999</v>
      </c>
      <c r="I78" s="14" t="n">
        <v>1286</v>
      </c>
      <c r="J78" s="8" t="inlineStr">
        <is>
          <t>tags=56%, list=20%, signal=45%</t>
        </is>
      </c>
      <c r="K78" s="8" t="inlineStr">
        <is>
          <t>HSPG2/ITGA7/LAMA4/LAMC1/LAMB2/COL18A1/NID2/ITGA3/ITGA1/ITGA2/LAMA5/COL4A6/LAMB1/ITGB1</t>
        </is>
      </c>
    </row>
    <row r="79">
      <c r="A79" s="8" t="inlineStr">
        <is>
          <t>R-HSA-9913351</t>
        </is>
      </c>
      <c r="B79" s="8" t="inlineStr">
        <is>
          <t>Formation of the dystrophin-glycoprotein complex (DGC)</t>
        </is>
      </c>
      <c r="C79" s="14" t="n">
        <v>23</v>
      </c>
      <c r="D79" s="15" t="n">
        <v>0.633</v>
      </c>
      <c r="E79" s="15" t="n">
        <v>2.304</v>
      </c>
      <c r="F79" s="16" t="n">
        <v>5.72e-05</v>
      </c>
      <c r="G79" s="16" t="n">
        <v>0.000884</v>
      </c>
      <c r="H79" s="16" t="n">
        <v>0.000719</v>
      </c>
      <c r="I79" s="14" t="n">
        <v>988</v>
      </c>
      <c r="J79" s="8" t="inlineStr">
        <is>
          <t>tags=48%, list=16%, signal=41%</t>
        </is>
      </c>
      <c r="K79" s="8" t="inlineStr">
        <is>
          <t>HSPG2/SNTB2/LAMA4/AGRN/LAMC1/DAG1/LAMB2/SGCE/SGCB/DTNA/LAMA5</t>
        </is>
      </c>
    </row>
    <row r="80">
      <c r="A80" s="8" t="inlineStr">
        <is>
          <t>R-HSA-8949613</t>
        </is>
      </c>
      <c r="B80" s="8" t="inlineStr">
        <is>
          <t>Cristae formation</t>
        </is>
      </c>
      <c r="C80" s="14" t="n">
        <v>23</v>
      </c>
      <c r="D80" s="15" t="n">
        <v>-0.644</v>
      </c>
      <c r="E80" s="15" t="n">
        <v>-1.959</v>
      </c>
      <c r="F80" s="16" t="n">
        <v>5.77e-05</v>
      </c>
      <c r="G80" s="16" t="n">
        <v>0.000884</v>
      </c>
      <c r="H80" s="16" t="n">
        <v>0.000719</v>
      </c>
      <c r="I80" s="14" t="n">
        <v>1680</v>
      </c>
      <c r="J80" s="8" t="inlineStr">
        <is>
          <t>tags=65%, list=27%, signal=48%</t>
        </is>
      </c>
      <c r="K80" s="8" t="inlineStr">
        <is>
          <t>CHCHD6/APOO/APOOL/IMMT/DNAJC11/ATP5MK/ATP5MJ/MICOS13/ATP5F1B/ATP5F1D/ATP5MC2/SAMM50/ATP5PO/ATP5PB/ATP5F1C</t>
        </is>
      </c>
    </row>
    <row r="81">
      <c r="A81" s="8" t="inlineStr">
        <is>
          <t>R-HSA-9768727</t>
        </is>
      </c>
      <c r="B81" s="8" t="inlineStr">
        <is>
          <t>Regulation of CDH1 posttranslational processing and trafficking to plasma membrane</t>
        </is>
      </c>
      <c r="C81" s="14" t="n">
        <v>20</v>
      </c>
      <c r="D81" s="15" t="n">
        <v>-0.696</v>
      </c>
      <c r="E81" s="15" t="n">
        <v>-2.033</v>
      </c>
      <c r="F81" s="16" t="n">
        <v>5.95e-05</v>
      </c>
      <c r="G81" s="16" t="n">
        <v>0.0009</v>
      </c>
      <c r="H81" s="16" t="n">
        <v>0.000732</v>
      </c>
      <c r="I81" s="14" t="n">
        <v>998</v>
      </c>
      <c r="J81" s="8" t="inlineStr">
        <is>
          <t>tags=65%, list=16%, signal=55%</t>
        </is>
      </c>
      <c r="K81" s="8" t="inlineStr">
        <is>
          <t>CTNNB1/CANX/POMT2/SEC11A/GANAB/STT3A/RPN2/DDOST/PRKCSH/CSNK2A2/DAD1/MOGS/RPN1</t>
        </is>
      </c>
    </row>
    <row r="82">
      <c r="A82" s="8" t="inlineStr">
        <is>
          <t>R-HSA-6807878</t>
        </is>
      </c>
      <c r="B82" s="8" t="inlineStr">
        <is>
          <t>COPI-mediated anterograde transport</t>
        </is>
      </c>
      <c r="C82" s="14" t="n">
        <v>66</v>
      </c>
      <c r="D82" s="15" t="n">
        <v>-0.496</v>
      </c>
      <c r="E82" s="15" t="n">
        <v>-1.841</v>
      </c>
      <c r="F82" s="16" t="n">
        <v>9.840000000000001e-05</v>
      </c>
      <c r="G82" s="16" t="n">
        <v>0.00147</v>
      </c>
      <c r="H82" s="16" t="n">
        <v>0.0012</v>
      </c>
      <c r="I82" s="14" t="n">
        <v>1884</v>
      </c>
      <c r="J82" s="8" t="inlineStr">
        <is>
          <t>tags=48%, list=30%, signal=34%</t>
        </is>
      </c>
      <c r="K82" s="8" t="inlineStr">
        <is>
          <t>SPTBN2/CAPZB/ARFGAP1/TMED7/TUBA4A/DYNC1H1/DYNC1I2/COG5/ACTR1A/DYNC1LI2/RAB1B/COPG1/GBF1/COPB1/NAPB/RAB1A/TMED9/COPE/NAPA/COG8/NAPG/ARF5/STX5/TMED10/GOSR2/COG6/SPTA1/SPTB/ANK1/COPZ1/TMED2/NSF</t>
        </is>
      </c>
    </row>
    <row r="83">
      <c r="A83" s="8" t="inlineStr">
        <is>
          <t>R-HSA-1445148</t>
        </is>
      </c>
      <c r="B83" s="8" t="inlineStr">
        <is>
          <t>Translocation of SLC2A4 (GLUT4) to the plasma membrane</t>
        </is>
      </c>
      <c r="C83" s="14" t="n">
        <v>46</v>
      </c>
      <c r="D83" s="15" t="n">
        <v>-0.541</v>
      </c>
      <c r="E83" s="15" t="n">
        <v>-1.896</v>
      </c>
      <c r="F83" s="16" t="n">
        <v>0.000101</v>
      </c>
      <c r="G83" s="16" t="n">
        <v>0.00149</v>
      </c>
      <c r="H83" s="16" t="n">
        <v>0.00121</v>
      </c>
      <c r="I83" s="14" t="n">
        <v>1132</v>
      </c>
      <c r="J83" s="8" t="inlineStr">
        <is>
          <t>tags=59%, list=18%, signal=49%</t>
        </is>
      </c>
      <c r="K83" s="8" t="inlineStr">
        <is>
          <t>TUBA4A/EXOC7/ACTG1/RAB14/RAB8A/C2CD5/STXBP3/RALGAPA2/EXOC5/EXOC1/EXOC3/PRKAG1/PRKAB2/EXOC6/RALGAPB/PRKAB1/KIF3A/KIFAP3/EXOC8/RAB13/LNPEP/RALA/EXOC4/RAB10/AKT2/SNAP23/EXOC2</t>
        </is>
      </c>
    </row>
    <row r="84">
      <c r="A84" s="8" t="inlineStr">
        <is>
          <t>R-HSA-5620916</t>
        </is>
      </c>
      <c r="B84" s="8" t="inlineStr">
        <is>
          <t>VxPx cargo-targeting to cilium</t>
        </is>
      </c>
      <c r="C84" s="14" t="n">
        <v>14</v>
      </c>
      <c r="D84" s="15" t="n">
        <v>-0.737</v>
      </c>
      <c r="E84" s="15" t="n">
        <v>-1.968</v>
      </c>
      <c r="F84" s="16" t="n">
        <v>0.000104</v>
      </c>
      <c r="G84" s="16" t="n">
        <v>0.00151</v>
      </c>
      <c r="H84" s="16" t="n">
        <v>0.00123</v>
      </c>
      <c r="I84" s="14" t="n">
        <v>1651</v>
      </c>
      <c r="J84" s="8" t="inlineStr">
        <is>
          <t>tags=86%, list=26%, signal=63%</t>
        </is>
      </c>
      <c r="K84" s="8" t="inlineStr">
        <is>
          <t>EXOC7/RAB8A/RAB3IP/GBF1/EXOC5/EXOC1/EXOC3/EXOC6/EXOC8/RAB11FIP3/EXOC4/EXOC2</t>
        </is>
      </c>
    </row>
    <row r="85">
      <c r="A85" s="8" t="inlineStr">
        <is>
          <t>R-HSA-9612973</t>
        </is>
      </c>
      <c r="B85" s="8" t="inlineStr">
        <is>
          <t>Autophagy</t>
        </is>
      </c>
      <c r="C85" s="14" t="n">
        <v>90</v>
      </c>
      <c r="D85" s="15" t="n">
        <v>-0.457</v>
      </c>
      <c r="E85" s="15" t="n">
        <v>-1.786</v>
      </c>
      <c r="F85" s="16" t="n">
        <v>0.000111</v>
      </c>
      <c r="G85" s="16" t="n">
        <v>0.00159</v>
      </c>
      <c r="H85" s="16" t="n">
        <v>0.0013</v>
      </c>
      <c r="I85" s="14" t="n">
        <v>1919</v>
      </c>
      <c r="J85" s="8" t="inlineStr">
        <is>
          <t>tags=54%, list=30%, signal=38%</t>
        </is>
      </c>
      <c r="K85" s="8" t="inlineStr">
        <is>
          <t>MVB12B/PGAM5/MTOR/LAMTOR2/MFN2/GABARAPL2/TUBA4A/DYNC1H1/SRC/VDAC2/BECN1/DYNC1I2/TSC2/OPTN/TOMM22/DYNC1LI2/IFT88/ATG3/ATG4B/VPS37A/FUNDC1/HSPA8/CHMP2A/PRKAA1/RRAGC/WDR45/PIK3R4/PRKAG1/PRKAB2/EEF1A1/CHMP3/LAMTOR3/MTMR3/CHMP4C/MTERF3/WDR45B/PRKAB1/UBAP1/TOMM20/CHMP6/ATG101/CHMP2B/HSP90AB1/TOMM5/CSNK2A2/TBK1/HSF1/ATG9A/TOMM40</t>
        </is>
      </c>
    </row>
    <row r="86">
      <c r="A86" s="8" t="inlineStr">
        <is>
          <t>R-HSA-5694530</t>
        </is>
      </c>
      <c r="B86" s="8" t="inlineStr">
        <is>
          <t>Cargo concentration in the ER</t>
        </is>
      </c>
      <c r="C86" s="14" t="n">
        <v>17</v>
      </c>
      <c r="D86" s="15" t="n">
        <v>-0.704</v>
      </c>
      <c r="E86" s="15" t="n">
        <v>-2.001</v>
      </c>
      <c r="F86" s="16" t="n">
        <v>0.000117</v>
      </c>
      <c r="G86" s="16" t="n">
        <v>0.00166</v>
      </c>
      <c r="H86" s="16" t="n">
        <v>0.00135</v>
      </c>
      <c r="I86" s="14" t="n">
        <v>687</v>
      </c>
      <c r="J86" s="8" t="inlineStr">
        <is>
          <t>tags=53%, list=11%, signal=47%</t>
        </is>
      </c>
      <c r="K86" s="8" t="inlineStr">
        <is>
          <t>SEC23A/SAR1B/STX5/TMED10/GOSR2/PREB/TMED2/F5/LMAN2L</t>
        </is>
      </c>
    </row>
    <row r="87">
      <c r="A87" s="8" t="inlineStr">
        <is>
          <t>R-HSA-2024096</t>
        </is>
      </c>
      <c r="B87" s="8" t="inlineStr">
        <is>
          <t>HS-GAG degradation</t>
        </is>
      </c>
      <c r="C87" s="14" t="n">
        <v>11</v>
      </c>
      <c r="D87" s="15" t="n">
        <v>0.786</v>
      </c>
      <c r="E87" s="15" t="n">
        <v>2.283</v>
      </c>
      <c r="F87" s="16" t="n">
        <v>0.000121</v>
      </c>
      <c r="G87" s="16" t="n">
        <v>0.0017</v>
      </c>
      <c r="H87" s="16" t="n">
        <v>0.00139</v>
      </c>
      <c r="I87" s="14" t="n">
        <v>389</v>
      </c>
      <c r="J87" s="8" t="inlineStr">
        <is>
          <t>tags=45%, list=6%, signal=43%</t>
        </is>
      </c>
      <c r="K87" s="8" t="inlineStr">
        <is>
          <t>HSPG2/SDC4/AGRN/IDUA/SDC1</t>
        </is>
      </c>
    </row>
    <row r="88">
      <c r="A88" s="8" t="inlineStr">
        <is>
          <t>R-HSA-1971475</t>
        </is>
      </c>
      <c r="B88" s="8" t="inlineStr">
        <is>
          <t>Glycosaminoglycan-protein linkage region biosynthesis</t>
        </is>
      </c>
      <c r="C88" s="14" t="n">
        <v>14</v>
      </c>
      <c r="D88" s="15" t="n">
        <v>0.723</v>
      </c>
      <c r="E88" s="15" t="n">
        <v>2.263</v>
      </c>
      <c r="F88" s="16" t="n">
        <v>0.000126</v>
      </c>
      <c r="G88" s="16" t="n">
        <v>0.00175</v>
      </c>
      <c r="H88" s="16" t="n">
        <v>0.00142</v>
      </c>
      <c r="I88" s="14" t="n">
        <v>389</v>
      </c>
      <c r="J88" s="8" t="inlineStr">
        <is>
          <t>tags=50%, list=6%, signal=47%</t>
        </is>
      </c>
      <c r="K88" s="8" t="inlineStr">
        <is>
          <t>HSPG2/SDC4/BGN/DCN/AGRN/VCAN/SDC1</t>
        </is>
      </c>
    </row>
    <row r="89">
      <c r="A89" s="8" t="inlineStr">
        <is>
          <t>R-HSA-9734767</t>
        </is>
      </c>
      <c r="B89" s="8" t="inlineStr">
        <is>
          <t>Developmental Cell Lineages</t>
        </is>
      </c>
      <c r="C89" s="14" t="n">
        <v>54</v>
      </c>
      <c r="D89" s="15" t="n">
        <v>0.437</v>
      </c>
      <c r="E89" s="15" t="n">
        <v>1.965</v>
      </c>
      <c r="F89" s="16" t="n">
        <v>0.000131</v>
      </c>
      <c r="G89" s="16" t="n">
        <v>0.00179</v>
      </c>
      <c r="H89" s="16" t="n">
        <v>0.00146</v>
      </c>
      <c r="I89" s="14" t="n">
        <v>1407</v>
      </c>
      <c r="J89" s="8" t="inlineStr">
        <is>
          <t>tags=44%, list=22%, signal=35%</t>
        </is>
      </c>
      <c r="K89" s="8" t="inlineStr">
        <is>
          <t>MFGE8/NUMB/LAMA4/EGFR/CNN1/LAMC1/LAMB2/SBSN/SPINK1/COL1A2/MYH11/COL3A1/COL1A1/VIM/COL5A1/KRT5/LAMA5/YAP1/LAMB1/VTN/ITGB1/COL5A2/CD44/ANXA2</t>
        </is>
      </c>
    </row>
    <row r="90">
      <c r="A90" s="8" t="inlineStr">
        <is>
          <t>R-HSA-9918487</t>
        </is>
      </c>
      <c r="B90" s="8" t="inlineStr">
        <is>
          <t>Dengue Virus Genome Translation and Replication</t>
        </is>
      </c>
      <c r="C90" s="14" t="n">
        <v>59</v>
      </c>
      <c r="D90" s="15" t="n">
        <v>-0.512</v>
      </c>
      <c r="E90" s="15" t="n">
        <v>-1.873</v>
      </c>
      <c r="F90" s="16" t="n">
        <v>0.000134</v>
      </c>
      <c r="G90" s="16" t="n">
        <v>0.00181</v>
      </c>
      <c r="H90" s="16" t="n">
        <v>0.00147</v>
      </c>
      <c r="I90" s="14" t="n">
        <v>1489</v>
      </c>
      <c r="J90" s="8" t="inlineStr">
        <is>
          <t>tags=53%, list=24%, signal=41%</t>
        </is>
      </c>
      <c r="K90" s="8" t="inlineStr">
        <is>
          <t>BTF3/SPCS2/DNAJA2/NACA/EIF4G2/HDLBP/EIF4A2/KPNA1/HSPA8/EIF4A1/PDIA3/CANX/STT3B/MAGT1/SEC11A/EIF4G3/DNAJB11/KPNA3/DPM1/HYOU1/STT3A/RPN2/DNAJC3/DDOST/HSPA5/DNAJC10/CALR/DAD1/ATL2/RPN1/KPNA5</t>
        </is>
      </c>
    </row>
    <row r="91">
      <c r="A91" s="8" t="inlineStr">
        <is>
          <t>R-HSA-9694614</t>
        </is>
      </c>
      <c r="B91" s="8" t="inlineStr">
        <is>
          <t>Attachment and Entry</t>
        </is>
      </c>
      <c r="C91" s="14" t="n">
        <v>10</v>
      </c>
      <c r="D91" s="15" t="n">
        <v>0.785</v>
      </c>
      <c r="E91" s="15" t="n">
        <v>2.204</v>
      </c>
      <c r="F91" s="16" t="n">
        <v>0.00014</v>
      </c>
      <c r="G91" s="16" t="n">
        <v>0.00187</v>
      </c>
      <c r="H91" s="16" t="n">
        <v>0.00152</v>
      </c>
      <c r="I91" s="14" t="n">
        <v>389</v>
      </c>
      <c r="J91" s="8" t="inlineStr">
        <is>
          <t>tags=40%, list=6%, signal=38%</t>
        </is>
      </c>
      <c r="K91" s="8" t="inlineStr">
        <is>
          <t>HSPG2/SDC4/AGRN/SDC1</t>
        </is>
      </c>
    </row>
    <row r="92">
      <c r="A92" s="8" t="inlineStr">
        <is>
          <t>R-HSA-73856</t>
        </is>
      </c>
      <c r="B92" s="8" t="inlineStr">
        <is>
          <t>RNA Polymerase II Transcription Termination</t>
        </is>
      </c>
      <c r="C92" s="14" t="n">
        <v>46</v>
      </c>
      <c r="D92" s="15" t="n">
        <v>-0.536</v>
      </c>
      <c r="E92" s="15" t="n">
        <v>-1.88</v>
      </c>
      <c r="F92" s="16" t="n">
        <v>0.000143</v>
      </c>
      <c r="G92" s="16" t="n">
        <v>0.00189</v>
      </c>
      <c r="H92" s="16" t="n">
        <v>0.00153</v>
      </c>
      <c r="I92" s="14" t="n">
        <v>1430</v>
      </c>
      <c r="J92" s="8" t="inlineStr">
        <is>
          <t>tags=46%, list=23%, signal=36%</t>
        </is>
      </c>
      <c r="K92" s="8" t="inlineStr">
        <is>
          <t>THOC7/SRRM1/CASC3/CPSF6/SYMPK/NCBP2/U2AF2/THOC2/SRSF5/CSTF3/CPSF2/MAGOHB/SRSF4/CLP1/SNRPG/RNPS1/PAPOLA/THOC6/THOC3/SRSF6/SRSF7</t>
        </is>
      </c>
    </row>
    <row r="93">
      <c r="A93" s="8" t="inlineStr">
        <is>
          <t>R-HSA-1630316</t>
        </is>
      </c>
      <c r="B93" s="8" t="inlineStr">
        <is>
          <t>Glycosaminoglycan metabolism</t>
        </is>
      </c>
      <c r="C93" s="14" t="n">
        <v>49</v>
      </c>
      <c r="D93" s="15" t="n">
        <v>0.443</v>
      </c>
      <c r="E93" s="15" t="n">
        <v>1.949</v>
      </c>
      <c r="F93" s="16" t="n">
        <v>0.000165</v>
      </c>
      <c r="G93" s="16" t="n">
        <v>0.00216</v>
      </c>
      <c r="H93" s="16" t="n">
        <v>0.00175</v>
      </c>
      <c r="I93" s="14" t="n">
        <v>457</v>
      </c>
      <c r="J93" s="8" t="inlineStr">
        <is>
          <t>tags=27%, list=7%, signal=25%</t>
        </is>
      </c>
      <c r="K93" s="8" t="inlineStr">
        <is>
          <t>HSPG2/LUM/SDC4/BGN/PRELP/DCN/AGRN/OGN/IDUA/VCAN/HYAL1/SDC1/B4GALT1</t>
        </is>
      </c>
    </row>
    <row r="94">
      <c r="A94" s="8" t="inlineStr">
        <is>
          <t>R-HSA-163210</t>
        </is>
      </c>
      <c r="B94" s="8" t="inlineStr">
        <is>
          <t>Formation of ATP by chemiosmotic coupling</t>
        </is>
      </c>
      <c r="C94" s="14" t="n">
        <v>11</v>
      </c>
      <c r="D94" s="15" t="n">
        <v>-0.765</v>
      </c>
      <c r="E94" s="15" t="n">
        <v>-1.93</v>
      </c>
      <c r="F94" s="16" t="n">
        <v>0.000218</v>
      </c>
      <c r="G94" s="16" t="n">
        <v>0.00282</v>
      </c>
      <c r="H94" s="16" t="n">
        <v>0.00229</v>
      </c>
      <c r="I94" s="14" t="n">
        <v>995</v>
      </c>
      <c r="J94" s="8" t="inlineStr">
        <is>
          <t>tags=73%, list=16%, signal=61%</t>
        </is>
      </c>
      <c r="K94" s="8" t="inlineStr">
        <is>
          <t>ATP5MK/ATP5MJ/ATP5F1B/ATP5F1D/ATP5MC2/ATP5PO/ATP5PB/ATP5F1C</t>
        </is>
      </c>
    </row>
    <row r="95">
      <c r="A95" s="8" t="inlineStr">
        <is>
          <t>R-HSA-9705683</t>
        </is>
      </c>
      <c r="B95" s="8" t="inlineStr">
        <is>
          <t>SARS-CoV-2-host interactions</t>
        </is>
      </c>
      <c r="C95" s="14" t="n">
        <v>115</v>
      </c>
      <c r="D95" s="15" t="n">
        <v>-0.422</v>
      </c>
      <c r="E95" s="15" t="n">
        <v>-1.701</v>
      </c>
      <c r="F95" s="16" t="n">
        <v>0.000222</v>
      </c>
      <c r="G95" s="16" t="n">
        <v>0.00285</v>
      </c>
      <c r="H95" s="16" t="n">
        <v>0.00232</v>
      </c>
      <c r="I95" s="14" t="n">
        <v>1274</v>
      </c>
      <c r="J95" s="8" t="inlineStr">
        <is>
          <t>tags=34%, list=20%, signal=28%</t>
        </is>
      </c>
      <c r="K95" s="8" t="inlineStr">
        <is>
          <t>GEMIN5/VPS11/NUP133/LARP1/RPS3A/VPS45/PATJ/PIK3R4/VPS33B/SEC23A/SAR1B/SNRPD2/NUP188/RPS13/RPS10/NUP43/PALS1/RPS18/RPS16/RPS5/RPS14/RPS19/RPS11/SNRPG/VPS16/RPS15A/RPS9/RPS25/RPS7/RPS8/VPS33A/RPS23/HSP90AB1/TBK1/VPS41/VPS39/AKT2/NUP210/RPS3</t>
        </is>
      </c>
    </row>
    <row r="96">
      <c r="A96" s="8" t="inlineStr">
        <is>
          <t>R-HSA-1632852</t>
        </is>
      </c>
      <c r="B96" s="8" t="inlineStr">
        <is>
          <t>Macroautophagy</t>
        </is>
      </c>
      <c r="C96" s="14" t="n">
        <v>80</v>
      </c>
      <c r="D96" s="15" t="n">
        <v>-0.453</v>
      </c>
      <c r="E96" s="15" t="n">
        <v>-1.744</v>
      </c>
      <c r="F96" s="16" t="n">
        <v>0.000268</v>
      </c>
      <c r="G96" s="16" t="n">
        <v>0.0034</v>
      </c>
      <c r="H96" s="16" t="n">
        <v>0.00276</v>
      </c>
      <c r="I96" s="14" t="n">
        <v>1894</v>
      </c>
      <c r="J96" s="8" t="inlineStr">
        <is>
          <t>tags=55%, list=30%, signal=39%</t>
        </is>
      </c>
      <c r="K96" s="8" t="inlineStr">
        <is>
          <t>PGAM5/MTOR/LAMTOR2/MFN2/GABARAPL2/TUBA4A/DYNC1H1/SRC/VDAC2/BECN1/DYNC1I2/TSC2/OPTN/TOMM22/DYNC1LI2/IFT88/ATG3/ATG4B/FUNDC1/HSPA8/CHMP2A/PRKAA1/RRAGC/WDR45/PIK3R4/PRKAG1/PRKAB2/CHMP3/LAMTOR3/MTMR3/CHMP4C/MTERF3/WDR45B/PRKAB1/TOMM20/CHMP6/ATG101/CHMP2B/TOMM5/CSNK2A2/TBK1/HSF1/ATG9A/TOMM40</t>
        </is>
      </c>
    </row>
    <row r="97">
      <c r="A97" s="8" t="inlineStr">
        <is>
          <t>R-HSA-8948216</t>
        </is>
      </c>
      <c r="B97" s="8" t="inlineStr">
        <is>
          <t>Collagen chain trimerization</t>
        </is>
      </c>
      <c r="C97" s="14" t="n">
        <v>20</v>
      </c>
      <c r="D97" s="15" t="n">
        <v>0.621</v>
      </c>
      <c r="E97" s="15" t="n">
        <v>2.191</v>
      </c>
      <c r="F97" s="16" t="n">
        <v>0.00028</v>
      </c>
      <c r="G97" s="16" t="n">
        <v>0.00351</v>
      </c>
      <c r="H97" s="16" t="n">
        <v>0.00286</v>
      </c>
      <c r="I97" s="14" t="n">
        <v>1354</v>
      </c>
      <c r="J97" s="8" t="inlineStr">
        <is>
          <t>tags=70%, list=21%, signal=55%</t>
        </is>
      </c>
      <c r="K97" s="8" t="inlineStr">
        <is>
          <t>COL14A1/COL6A5/COL18A1/COL6A2/COL6A3/COL12A1/COL1A2/COL6A6/COL3A1/COL1A1/COL5A1/COL4A6/COL16A1/COL5A2</t>
        </is>
      </c>
    </row>
    <row r="98">
      <c r="A98" s="8" t="inlineStr">
        <is>
          <t>R-HSA-983712</t>
        </is>
      </c>
      <c r="B98" s="8" t="inlineStr">
        <is>
          <t>Ion channel transport</t>
        </is>
      </c>
      <c r="C98" s="14" t="n">
        <v>72</v>
      </c>
      <c r="D98" s="15" t="n">
        <v>-0.468</v>
      </c>
      <c r="E98" s="15" t="n">
        <v>-1.768</v>
      </c>
      <c r="F98" s="16" t="n">
        <v>0.000295</v>
      </c>
      <c r="G98" s="16" t="n">
        <v>0.00366</v>
      </c>
      <c r="H98" s="16" t="n">
        <v>0.00298</v>
      </c>
      <c r="I98" s="14" t="n">
        <v>1808</v>
      </c>
      <c r="J98" s="8" t="inlineStr">
        <is>
          <t>tags=46%, list=29%, signal=33%</t>
        </is>
      </c>
      <c r="K98" s="8" t="inlineStr">
        <is>
          <t>ATP6V0D1/TTYH3/ATP1A2/ATP6AP1/SGK2/ATP6V1B2/ATP2B3/ATP8A1/NEDD4L/ATP6V0A1/OSTM1/ATP6V0A4/ATP1A1/ATP1B1/ASPH/ATP9A/TCIRG1/PDZD11/RIPK1/CLCN5/TPCN2/ATP11C/RIPK3/ATP2A2/ATP11B/CLCN7/CAMK2G/TRPV1/NALCN/ATP7A/ATP2B1/ATP2C1/TRPV4</t>
        </is>
      </c>
    </row>
    <row r="99">
      <c r="A99" s="8" t="inlineStr">
        <is>
          <t>R-HSA-9692914</t>
        </is>
      </c>
      <c r="B99" s="8" t="inlineStr">
        <is>
          <t>SARS-CoV-1-host interactions</t>
        </is>
      </c>
      <c r="C99" s="14" t="n">
        <v>56</v>
      </c>
      <c r="D99" s="15" t="n">
        <v>-0.495</v>
      </c>
      <c r="E99" s="15" t="n">
        <v>-1.788</v>
      </c>
      <c r="F99" s="16" t="n">
        <v>0.000336</v>
      </c>
      <c r="G99" s="16" t="n">
        <v>0.00412</v>
      </c>
      <c r="H99" s="16" t="n">
        <v>0.00335</v>
      </c>
      <c r="I99" s="14" t="n">
        <v>756</v>
      </c>
      <c r="J99" s="8" t="inlineStr">
        <is>
          <t>tags=36%, list=12%, signal=32%</t>
        </is>
      </c>
      <c r="K99" s="8" t="inlineStr">
        <is>
          <t>RIPK1/RIPK3/EEF1A1/RPS13/RPS10/PALS1/RPS18/RPS16/RPS5/RPS14/RPS19/RPS11/RPS15A/RPS9/RPS25/RPS7/RPS8/RPS23/TBK1/RPS3</t>
        </is>
      </c>
    </row>
    <row r="100">
      <c r="A100" s="8" t="inlineStr">
        <is>
          <t>R-HSA-5617833</t>
        </is>
      </c>
      <c r="B100" s="8" t="inlineStr">
        <is>
          <t>Cilium Assembly</t>
        </is>
      </c>
      <c r="C100" s="14" t="n">
        <v>96</v>
      </c>
      <c r="D100" s="15" t="n">
        <v>-0.434</v>
      </c>
      <c r="E100" s="15" t="n">
        <v>-1.716</v>
      </c>
      <c r="F100" s="16" t="n">
        <v>0.000342</v>
      </c>
      <c r="G100" s="16" t="n">
        <v>0.00415</v>
      </c>
      <c r="H100" s="16" t="n">
        <v>0.00337</v>
      </c>
      <c r="I100" s="14" t="n">
        <v>1724</v>
      </c>
      <c r="J100" s="8" t="inlineStr">
        <is>
          <t>tags=44%, list=27%, signal=32%</t>
        </is>
      </c>
      <c r="K100" s="8" t="inlineStr">
        <is>
          <t>TUBA4A/DYNC1H1/EXOC7/ARL3/RAB8A/DYNC1I2/ACTR1A/IFT57/IFT88/RAB3IP/CCT2/DYNLRB1/GBF1/CCT3/CCT5/EXOC5/IFT80/PCM1/EXOC1/INPP5E/EXOC3/CCT8/DYNC2H1/IFT140/TTC21B/IFT46/IFT56/EXOC6/WDR35/KIF3A/CEP76/RP2/KIFAP3/EXOC8/IFT122/WDR19/RAB11FIP3/IFT27/EXOC4/CLASP1/DYNLRB2/EXOC2</t>
        </is>
      </c>
    </row>
    <row r="101">
      <c r="A101" s="8" t="inlineStr">
        <is>
          <t>R-HSA-9865118</t>
        </is>
      </c>
      <c r="B101" s="8" t="inlineStr">
        <is>
          <t>Diseases of branched-chain amino acid catabolism</t>
        </is>
      </c>
      <c r="C101" s="14" t="n">
        <v>12</v>
      </c>
      <c r="D101" s="15" t="n">
        <v>0.706</v>
      </c>
      <c r="E101" s="15" t="n">
        <v>2.11</v>
      </c>
      <c r="F101" s="16" t="n">
        <v>0.000393</v>
      </c>
      <c r="G101" s="16" t="n">
        <v>0.00472</v>
      </c>
      <c r="H101" s="16" t="n">
        <v>0.00384</v>
      </c>
      <c r="I101" s="14" t="n">
        <v>1187</v>
      </c>
      <c r="J101" s="8" t="inlineStr">
        <is>
          <t>tags=83%, list=19%, signal=68%</t>
        </is>
      </c>
      <c r="K101" s="8" t="inlineStr">
        <is>
          <t>BCKDHA/HIBCH/AUH/IVD/MCCC2/BCKDHB/ACAT1/ECHS1/PPM1K/MCCC1</t>
        </is>
      </c>
    </row>
    <row r="102">
      <c r="A102" s="8" t="inlineStr">
        <is>
          <t>R-HSA-9820960</t>
        </is>
      </c>
      <c r="B102" s="8" t="inlineStr">
        <is>
          <t>Respiratory syncytial virus (RSV) attachment and entry</t>
        </is>
      </c>
      <c r="C102" s="14" t="n">
        <v>13</v>
      </c>
      <c r="D102" s="15" t="n">
        <v>0.709</v>
      </c>
      <c r="E102" s="15" t="n">
        <v>2.14</v>
      </c>
      <c r="F102" s="16" t="n">
        <v>0.000418</v>
      </c>
      <c r="G102" s="16" t="n">
        <v>0.00497</v>
      </c>
      <c r="H102" s="16" t="n">
        <v>0.00404</v>
      </c>
      <c r="I102" s="14" t="n">
        <v>635</v>
      </c>
      <c r="J102" s="8" t="inlineStr">
        <is>
          <t>tags=46%, list=10%, signal=42%</t>
        </is>
      </c>
      <c r="K102" s="8" t="inlineStr">
        <is>
          <t>HSPG2/SDC4/EGFR/AGRN/SDC1/CD14</t>
        </is>
      </c>
    </row>
    <row r="103">
      <c r="A103" s="8" t="inlineStr">
        <is>
          <t>R-HSA-425407</t>
        </is>
      </c>
      <c r="B103" s="8" t="inlineStr">
        <is>
          <t>SLC-mediated transmembrane transport</t>
        </is>
      </c>
      <c r="C103" s="14" t="n">
        <v>85</v>
      </c>
      <c r="D103" s="15" t="n">
        <v>-0.439</v>
      </c>
      <c r="E103" s="15" t="n">
        <v>-1.707</v>
      </c>
      <c r="F103" s="16" t="n">
        <v>0.00044</v>
      </c>
      <c r="G103" s="16" t="n">
        <v>0.00518</v>
      </c>
      <c r="H103" s="16" t="n">
        <v>0.00421</v>
      </c>
      <c r="I103" s="14" t="n">
        <v>2174</v>
      </c>
      <c r="J103" s="8" t="inlineStr">
        <is>
          <t>tags=56%, list=34%, signal=38%</t>
        </is>
      </c>
      <c r="K103" s="8" t="inlineStr">
        <is>
          <t>SLC12A4/SLC16A1/CTNS/SLC1A5/SLC2A2/SLC2A11/SLC35A1/EMB/SLC29A1/SLC8A1/AHCYL2/SLC22A6/BSG/SLC22A5/SLC5A12/SLC26A1/SLC43A2/SLC22A12/SLC16A3/SLC25A22/SLC34A1/SLC7A7/SLC4A4/SLC47A1/SLC6A6/SLC6A19/SLC3A1/SLC22A4/PDZD11/SLC27A6/SLC12A3/SLC34A3/SLC26A11/SLC26A6/SLC17A5/SLC25A1/SLC22A2/SLC35B2/SLC16A2/SLC3A2/SLC12A2/SLC4A1/SLC12A6/SLC12A7/SLC7A8/SLC30A5/SLC25A11/SLC9A3</t>
        </is>
      </c>
    </row>
    <row r="104">
      <c r="A104" s="8" t="inlineStr">
        <is>
          <t>R-HSA-156590</t>
        </is>
      </c>
      <c r="B104" s="8" t="inlineStr">
        <is>
          <t>Glutathione conjugation</t>
        </is>
      </c>
      <c r="C104" s="14" t="n">
        <v>15</v>
      </c>
      <c r="D104" s="15" t="n">
        <v>0.666</v>
      </c>
      <c r="E104" s="15" t="n">
        <v>2.106</v>
      </c>
      <c r="F104" s="16" t="n">
        <v>0.000518</v>
      </c>
      <c r="G104" s="16" t="n">
        <v>0.00598</v>
      </c>
      <c r="H104" s="16" t="n">
        <v>0.00486</v>
      </c>
      <c r="I104" s="14" t="n">
        <v>827</v>
      </c>
      <c r="J104" s="8" t="inlineStr">
        <is>
          <t>tags=60%, list=13%, signal=52%</t>
        </is>
      </c>
      <c r="K104" s="8" t="inlineStr">
        <is>
          <t>GSS/GSTP1/GSTM3/OPLAH/ESD/GCLC/GGT5/CNDP2/GSTZ1</t>
        </is>
      </c>
    </row>
    <row r="105">
      <c r="A105" s="8" t="inlineStr">
        <is>
          <t>R-HSA-8953897</t>
        </is>
      </c>
      <c r="B105" s="8" t="inlineStr">
        <is>
          <t>Cellular responses to stimuli</t>
        </is>
      </c>
      <c r="C105" s="14" t="n">
        <v>472</v>
      </c>
      <c r="D105" s="15" t="n">
        <v>-0.313</v>
      </c>
      <c r="E105" s="15" t="n">
        <v>-1.408</v>
      </c>
      <c r="F105" s="16" t="n">
        <v>0.000513</v>
      </c>
      <c r="G105" s="16" t="n">
        <v>0.00598</v>
      </c>
      <c r="H105" s="16" t="n">
        <v>0.00486</v>
      </c>
      <c r="I105" s="14" t="n">
        <v>1856</v>
      </c>
      <c r="J105" s="8" t="inlineStr">
        <is>
          <t>tags=37%, list=29%, signal=28%</t>
        </is>
      </c>
      <c r="K105" s="8" t="inlineStr">
        <is>
          <t>PSMD12/NPRL2/MAPK1/CAPZB/LAMTOR2/COX4I2/ARFGAP1/ATP6V0D1/MINK1/HSPA12A/NCOA1/ANAPC16/RORA/KPTN/PPP2R1B/TUBA4A/DYNC1H1/NUP107/SESN2/SIN3B/STIP1/HSPA13/SRPRA/RPL22L1/NUP54/PSMD1/NUP205/MRE11/HSPD1/FKBP14/HSPH1/ATP6V1B2/YIF1A/PRDX3/DYNC1I2/EIF2AK3/ACTR1A/ANAPC5/MAPK14/SRPRB/DYNC1LI2/DNAJC7/ANAPC7/DNAJA2/RICTOR/PIK3CB/AKT1S1/PSMD2/HIRA/GNG12/PKN2/RPL3/G6PD/PSMD8/MAPKAP1/APOB/RPL13A/UBE2D1/CDC16/NUP133/HSPA6/PGRMC2/EXOSC4/SH3BP4/H2AZ2/PSMD11/RPS3A/RXRA/FN1/ANAPC1/DNAJB1/COX4I1/WDR59/PSMD3/CTNNB1/HSPA8/PSMD7/PRDX2/CDC27/EXOSC3/GPX7/TCIRG1/PTK2/RRAGC/BLVRB/SSR1/CUL7/MAP2K6/HMOX1/RPL27/COX6C/ELOB/PDIA6/CDC23/NPRL3/BACH1/EEF1A1/ADCY9/RPLP2/STAT3/LAMTOR3/MAP2K4/MAP4K4/NUP188/DIS3/RPS13/DNAJB9/RPS10/KEAP1/NUP43/RPL26L1/ANAPC2/GOSR2/STOML2/RPS18/RPL13/RPS16/NOX4/GSK3B/HIF1AN/RPL38/RPL11/RPL36/DNAJB11/ABCF2/EXOSC2/RPS5/RPS14/RPS19/RPS11/MOV10/NFYC/RPA3/RAD50/HYOU1/RPS15A/PHB2/RPS9/RPS25/RPL6/DNAJC3/RPL36A/FKBP4/RPS7/RPL19/RPL35/RPS8/PREB/HSPA5/PECAM1/RPL23/RPS23/HSP90AB1/CSNK2A2/RPL7A/CDK2/RPL10A/MAP2K7/CALR/CAMK2G/HSF1/RPL4/RPL30/AKT2/FLT4/PPARA/NUP210/ATP7A/GNA11/RPL15/RPS3/HM13/TRPV4/RPL37</t>
        </is>
      </c>
    </row>
    <row r="106">
      <c r="A106" s="8" t="inlineStr">
        <is>
          <t>R-HSA-6804756</t>
        </is>
      </c>
      <c r="B106" s="8" t="inlineStr">
        <is>
          <t>Regulation of TP53 Activity through Phosphorylation</t>
        </is>
      </c>
      <c r="C106" s="14" t="n">
        <v>37</v>
      </c>
      <c r="D106" s="15" t="n">
        <v>-0.538</v>
      </c>
      <c r="E106" s="15" t="n">
        <v>-1.814</v>
      </c>
      <c r="F106" s="16" t="n">
        <v>0.000548</v>
      </c>
      <c r="G106" s="16" t="n">
        <v>0.00626</v>
      </c>
      <c r="H106" s="16" t="n">
        <v>0.00509</v>
      </c>
      <c r="I106" s="14" t="n">
        <v>1302</v>
      </c>
      <c r="J106" s="8" t="inlineStr">
        <is>
          <t>tags=51%, list=21%, signal=41%</t>
        </is>
      </c>
      <c r="K106" s="8" t="inlineStr">
        <is>
          <t>MRE11/MAPK14/RFC5/TAF10/TAF12/RFC4/PRKAA1/PRKAG1/PRKAB2/PRKAB1/TAF9B/RAD17/RFC3/RPA3/RAD50/CDK5/CSNK2A2/CDK2/TOP3A</t>
        </is>
      </c>
    </row>
    <row r="107">
      <c r="A107" s="8" t="inlineStr">
        <is>
          <t>R-HSA-1793185</t>
        </is>
      </c>
      <c r="B107" s="8" t="inlineStr">
        <is>
          <t>Chondroitin sulfate/dermatan sulfate metabolism</t>
        </is>
      </c>
      <c r="C107" s="14" t="n">
        <v>13</v>
      </c>
      <c r="D107" s="15" t="n">
        <v>0.701</v>
      </c>
      <c r="E107" s="15" t="n">
        <v>2.115</v>
      </c>
      <c r="F107" s="16" t="n">
        <v>0.000629</v>
      </c>
      <c r="G107" s="16" t="n">
        <v>0.007</v>
      </c>
      <c r="H107" s="16" t="n">
        <v>0.0057</v>
      </c>
      <c r="I107" s="14" t="n">
        <v>1145</v>
      </c>
      <c r="J107" s="8" t="inlineStr">
        <is>
          <t>tags=54%, list=18%, signal=44%</t>
        </is>
      </c>
      <c r="K107" s="8" t="inlineStr">
        <is>
          <t>BGN/DCN/IDUA/VCAN/HYAL1/HEXA/IDS</t>
        </is>
      </c>
    </row>
    <row r="108">
      <c r="A108" s="8" t="inlineStr">
        <is>
          <t>R-HSA-2024101</t>
        </is>
      </c>
      <c r="B108" s="8" t="inlineStr">
        <is>
          <t>CS/DS degradation</t>
        </is>
      </c>
      <c r="C108" s="14" t="n">
        <v>13</v>
      </c>
      <c r="D108" s="15" t="n">
        <v>0.701</v>
      </c>
      <c r="E108" s="15" t="n">
        <v>2.115</v>
      </c>
      <c r="F108" s="16" t="n">
        <v>0.000629</v>
      </c>
      <c r="G108" s="16" t="n">
        <v>0.007</v>
      </c>
      <c r="H108" s="16" t="n">
        <v>0.0057</v>
      </c>
      <c r="I108" s="14" t="n">
        <v>1145</v>
      </c>
      <c r="J108" s="8" t="inlineStr">
        <is>
          <t>tags=54%, list=18%, signal=44%</t>
        </is>
      </c>
      <c r="K108" s="8" t="inlineStr">
        <is>
          <t>BGN/DCN/IDUA/VCAN/HYAL1/HEXA/IDS</t>
        </is>
      </c>
    </row>
    <row r="109">
      <c r="A109" s="8" t="inlineStr">
        <is>
          <t>R-HSA-977225</t>
        </is>
      </c>
      <c r="B109" s="8" t="inlineStr">
        <is>
          <t>Amyloid fiber formation</t>
        </is>
      </c>
      <c r="C109" s="14" t="n">
        <v>24</v>
      </c>
      <c r="D109" s="15" t="n">
        <v>0.57</v>
      </c>
      <c r="E109" s="15" t="n">
        <v>2.081</v>
      </c>
      <c r="F109" s="16" t="n">
        <v>0.0006310000000000001</v>
      </c>
      <c r="G109" s="16" t="n">
        <v>0.007</v>
      </c>
      <c r="H109" s="16" t="n">
        <v>0.0057</v>
      </c>
      <c r="I109" s="14" t="n">
        <v>1222</v>
      </c>
      <c r="J109" s="8" t="inlineStr">
        <is>
          <t>tags=50%, list=19%, signal=40%</t>
        </is>
      </c>
      <c r="K109" s="8" t="inlineStr">
        <is>
          <t>HSPG2/MFGE8/ADAM10/TGFBI/TSPAN33/TTR/B2M/RPS27A/APOA4/CST3/ITM2B/APOA1</t>
        </is>
      </c>
    </row>
    <row r="110">
      <c r="A110" s="8" t="inlineStr">
        <is>
          <t>R-HSA-6811440</t>
        </is>
      </c>
      <c r="B110" s="8" t="inlineStr">
        <is>
          <t>Retrograde transport at the Trans-Golgi-Network</t>
        </is>
      </c>
      <c r="C110" s="14" t="n">
        <v>32</v>
      </c>
      <c r="D110" s="15" t="n">
        <v>-0.5649999999999999</v>
      </c>
      <c r="E110" s="15" t="n">
        <v>-1.875</v>
      </c>
      <c r="F110" s="16" t="n">
        <v>0.000638</v>
      </c>
      <c r="G110" s="16" t="n">
        <v>0.00701</v>
      </c>
      <c r="H110" s="16" t="n">
        <v>0.0057</v>
      </c>
      <c r="I110" s="14" t="n">
        <v>1691</v>
      </c>
      <c r="J110" s="8" t="inlineStr">
        <is>
          <t>tags=59%, list=27%, signal=44%</t>
        </is>
      </c>
      <c r="K110" s="8" t="inlineStr">
        <is>
          <t>TMF1/VTI1A/COG5/GOLGA4/RIC1/VPS53/NAPB/RAB43/VPS52/NAPA/RAB6A/COG8/NAPG/VPS51/COG6/ARL1/RAB9A/NSF/ARFRP1</t>
        </is>
      </c>
    </row>
    <row r="111">
      <c r="A111" s="8" t="inlineStr">
        <is>
          <t>R-HSA-8873719</t>
        </is>
      </c>
      <c r="B111" s="8" t="inlineStr">
        <is>
          <t>RAB geranylgeranylation</t>
        </is>
      </c>
      <c r="C111" s="14" t="n">
        <v>37</v>
      </c>
      <c r="D111" s="15" t="n">
        <v>-0.533</v>
      </c>
      <c r="E111" s="15" t="n">
        <v>-1.795</v>
      </c>
      <c r="F111" s="16" t="n">
        <v>0.0006489999999999999</v>
      </c>
      <c r="G111" s="16" t="n">
        <v>0.00707</v>
      </c>
      <c r="H111" s="16" t="n">
        <v>0.00575</v>
      </c>
      <c r="I111" s="14" t="n">
        <v>1601</v>
      </c>
      <c r="J111" s="8" t="inlineStr">
        <is>
          <t>tags=54%, list=25%, signal=41%</t>
        </is>
      </c>
      <c r="K111" s="8" t="inlineStr">
        <is>
          <t>RAB2A/RAB14/RAB8A/RAB20/RAB29/RAB1B/RAB30/RAB35/RAB32/RAB43/RAB1A/RAB17/RAB11B/RAB7A/RAB6A/RAB13/RAB25/RAB9A/RAB18/RAB10</t>
        </is>
      </c>
    </row>
    <row r="112">
      <c r="A112" s="8" t="inlineStr">
        <is>
          <t>R-HSA-1638091</t>
        </is>
      </c>
      <c r="B112" s="8" t="inlineStr">
        <is>
          <t>Heparan sulfate/heparin (HS-GAG) metabolism</t>
        </is>
      </c>
      <c r="C112" s="14" t="n">
        <v>15</v>
      </c>
      <c r="D112" s="15" t="n">
        <v>0.652</v>
      </c>
      <c r="E112" s="15" t="n">
        <v>2.063</v>
      </c>
      <c r="F112" s="16" t="n">
        <v>0.000714</v>
      </c>
      <c r="G112" s="16" t="n">
        <v>0.0077</v>
      </c>
      <c r="H112" s="16" t="n">
        <v>0.00627</v>
      </c>
      <c r="I112" s="14" t="n">
        <v>1145</v>
      </c>
      <c r="J112" s="8" t="inlineStr">
        <is>
          <t>tags=47%, list=18%, signal=38%</t>
        </is>
      </c>
      <c r="K112" s="8" t="inlineStr">
        <is>
          <t>HSPG2/SDC4/AGRN/IDUA/SDC1/HS3ST3B1/IDS</t>
        </is>
      </c>
    </row>
    <row r="113">
      <c r="A113" s="8" t="inlineStr">
        <is>
          <t>R-HSA-397014</t>
        </is>
      </c>
      <c r="B113" s="8" t="inlineStr">
        <is>
          <t>Muscle contraction</t>
        </is>
      </c>
      <c r="C113" s="14" t="n">
        <v>65</v>
      </c>
      <c r="D113" s="15" t="n">
        <v>0.377</v>
      </c>
      <c r="E113" s="15" t="n">
        <v>1.762</v>
      </c>
      <c r="F113" s="16" t="n">
        <v>0.000763</v>
      </c>
      <c r="G113" s="16" t="n">
        <v>0.008160000000000001</v>
      </c>
      <c r="H113" s="16" t="n">
        <v>0.00663</v>
      </c>
      <c r="I113" s="14" t="n">
        <v>922</v>
      </c>
      <c r="J113" s="8" t="inlineStr">
        <is>
          <t>tags=35%, list=15%, signal=31%</t>
        </is>
      </c>
      <c r="K113" s="8" t="inlineStr">
        <is>
          <t>SORBS3/TLN1/MYL1/VCL/CLIC2/TPM2/PXN/ITGB5/CALM3/PLN/GUCY1A2/DES/ABCC9/LMOD1/MYH11/ITGA1/ATP2A3/VIM/AHCYL1/RANGRF/TPM4/GUCY1B1/CALD1</t>
        </is>
      </c>
    </row>
    <row r="114">
      <c r="A114" s="8" t="inlineStr">
        <is>
          <t>R-HSA-5663084</t>
        </is>
      </c>
      <c r="B114" s="8" t="inlineStr">
        <is>
          <t>Diseases of carbohydrate metabolism</t>
        </is>
      </c>
      <c r="C114" s="14" t="n">
        <v>22</v>
      </c>
      <c r="D114" s="15" t="n">
        <v>0.575</v>
      </c>
      <c r="E114" s="15" t="n">
        <v>2.069</v>
      </c>
      <c r="F114" s="16" t="n">
        <v>0.000779</v>
      </c>
      <c r="G114" s="16" t="n">
        <v>0.00825</v>
      </c>
      <c r="H114" s="16" t="n">
        <v>0.00671</v>
      </c>
      <c r="I114" s="14" t="n">
        <v>795</v>
      </c>
      <c r="J114" s="8" t="inlineStr">
        <is>
          <t>tags=36%, list=13%, signal=32%</t>
        </is>
      </c>
      <c r="K114" s="8" t="inlineStr">
        <is>
          <t>TALDO1/GBE1/IDUA/HYAL1/RPIA/GYG1/RPS27A/GYS1</t>
        </is>
      </c>
    </row>
    <row r="115">
      <c r="A115" s="8" t="inlineStr">
        <is>
          <t>R-HSA-2022090</t>
        </is>
      </c>
      <c r="B115" s="8" t="inlineStr">
        <is>
          <t>Assembly of collagen fibrils and other multimeric structures</t>
        </is>
      </c>
      <c r="C115" s="14" t="n">
        <v>29</v>
      </c>
      <c r="D115" s="15" t="n">
        <v>0.51</v>
      </c>
      <c r="E115" s="15" t="n">
        <v>1.964</v>
      </c>
      <c r="F115" s="16" t="n">
        <v>0.0009210000000000001</v>
      </c>
      <c r="G115" s="16" t="n">
        <v>0.00967</v>
      </c>
      <c r="H115" s="16" t="n">
        <v>0.007860000000000001</v>
      </c>
      <c r="I115" s="14" t="n">
        <v>1354</v>
      </c>
      <c r="J115" s="8" t="inlineStr">
        <is>
          <t>tags=59%, list=21%, signal=46%</t>
        </is>
      </c>
      <c r="K115" s="8" t="inlineStr">
        <is>
          <t>COL14A1/COL6A5/COL18A1/COL6A2/COL6A3/CTSS/COL12A1/COL1A2/PCOLCE/COL6A6/CD151/COL3A1/COL1A1/COL5A1/COL4A6/PXDN/COL5A2</t>
        </is>
      </c>
    </row>
    <row r="117" ht="62" customHeight="1">
      <c r="A117" s="11" t="inlineStr">
        <is>
          <t>n = 111 terms. ID, term identifier; n genes, number of genes in the term; ES, enrichment score; NES, normalized enrichment score; p, nominal p; q BH, Benjamini–Hochberg adjusted p; q ST, Storey q; rank, position of the enrichment maximum; leading edge and core enrichment genes, the genes driving the signal. The corresponding clusterProfiler output columns are setSize, enrichmentScore, NES, pvalue, p.adjust, qvalue, rank, leading_edge and core_enrichment. Alternate rows are shaded for legibility only.</t>
        </is>
      </c>
    </row>
  </sheetData>
  <autoFilter ref="A4:K115"/>
  <mergeCells count="3">
    <mergeCell ref="A2:K2"/>
    <mergeCell ref="A1:K1"/>
    <mergeCell ref="A117:K117"/>
  </mergeCells>
  <conditionalFormatting sqref="E5:E115">
    <cfRule type="colorScale" priority="1">
      <colorScale>
        <cfvo type="min"/>
        <cfvo type="num" val="0"/>
        <cfvo type="max"/>
        <color rgb="009DC3E6"/>
        <color rgb="00FFFFFF"/>
        <color rgb="00F4B183"/>
      </colorScale>
    </cfRule>
  </conditionalFormatting>
  <hyperlinks>
    <hyperlink ref="M1" location="'READ ME'!A1" tooltip="Back to the sheet index"/>
  </hyperlink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M85"/>
  <sheetViews>
    <sheetView showGridLines="0" workbookViewId="0">
      <pane ySplit="4" topLeftCell="A5" activePane="bottomLeft" state="frozen"/>
      <selection pane="bottomLeft" activeCell="A1" sqref="A1"/>
    </sheetView>
  </sheetViews>
  <sheetFormatPr baseColWidth="8" defaultRowHeight="15"/>
  <cols>
    <col width="15" customWidth="1" min="1" max="1"/>
    <col width="46" customWidth="1" min="2" max="2"/>
    <col width="9" customWidth="1" min="3" max="3"/>
    <col width="9" customWidth="1" min="4" max="4"/>
    <col width="9" customWidth="1" min="5" max="5"/>
    <col width="11" customWidth="1" min="6" max="6"/>
    <col width="11" customWidth="1" min="7" max="7"/>
    <col width="11" customWidth="1" min="8" max="8"/>
    <col width="8" customWidth="1" min="9" max="9"/>
    <col width="26" customWidth="1" min="10" max="10"/>
    <col width="60" customWidth="1" min="11" max="11"/>
    <col width="13" customWidth="1" min="13" max="13"/>
  </cols>
  <sheetData>
    <row r="1">
      <c r="A1" s="5" t="inlineStr">
        <is>
          <t>Supplementary Table S11 | Gene-set enrichment over GO Biological Process terms, ratio comparison.</t>
        </is>
      </c>
      <c r="M1" s="256" t="inlineStr">
        <is>
          <t>← READ ME</t>
        </is>
      </c>
    </row>
    <row r="2">
      <c r="A2" s="6" t="inlineStr">
        <is>
          <t>Source data for Figure 3c and 3d, GO Biological Process GSEA and cnetplot for the ratio comparison.</t>
        </is>
      </c>
    </row>
    <row r="4">
      <c r="A4" s="13" t="inlineStr">
        <is>
          <t>ID</t>
        </is>
      </c>
      <c r="B4" s="13" t="inlineStr">
        <is>
          <t>Description</t>
        </is>
      </c>
      <c r="C4" s="13" t="inlineStr">
        <is>
          <t>n genes</t>
        </is>
      </c>
      <c r="D4" s="13" t="inlineStr">
        <is>
          <t>ES</t>
        </is>
      </c>
      <c r="E4" s="13" t="inlineStr">
        <is>
          <t>NES</t>
        </is>
      </c>
      <c r="F4" s="13" t="inlineStr">
        <is>
          <t>p</t>
        </is>
      </c>
      <c r="G4" s="13" t="inlineStr">
        <is>
          <t>q BH</t>
        </is>
      </c>
      <c r="H4" s="13" t="inlineStr">
        <is>
          <t>q ST</t>
        </is>
      </c>
      <c r="I4" s="13" t="inlineStr">
        <is>
          <t>rank</t>
        </is>
      </c>
      <c r="J4" s="13" t="inlineStr">
        <is>
          <t>leading edge</t>
        </is>
      </c>
      <c r="K4" s="13" t="inlineStr">
        <is>
          <t>core enrichment genes</t>
        </is>
      </c>
    </row>
    <row r="5">
      <c r="A5" s="8" t="inlineStr">
        <is>
          <t>GO:0015986</t>
        </is>
      </c>
      <c r="B5" s="8" t="inlineStr">
        <is>
          <t>proton motive force-driven ATP synthesis</t>
        </is>
      </c>
      <c r="C5" s="14" t="n">
        <v>53</v>
      </c>
      <c r="D5" s="15" t="n">
        <v>-0.715</v>
      </c>
      <c r="E5" s="15" t="n">
        <v>-2.315</v>
      </c>
      <c r="F5" s="16" t="n">
        <v>1e-10</v>
      </c>
      <c r="G5" s="16" t="n">
        <v>5.03e-08</v>
      </c>
      <c r="H5" s="16" t="n">
        <v>4.56e-08</v>
      </c>
      <c r="I5" s="14" t="n">
        <v>1297</v>
      </c>
      <c r="J5" s="8" t="inlineStr">
        <is>
          <t>tags=72%, list=20%, signal=58%</t>
        </is>
      </c>
      <c r="K5" s="8" t="inlineStr">
        <is>
          <t>NDUFS6/NDUFV2/NDUFB8/NDUFA7/NDUFB3/NDUFS1/NDUFA6/NDUFB11/NDUFA3/NDUFS2/NDUFS8/ATP5MK/NDUFV1/DNAJC30/NDUFB6/NDUFA5/NDUFB5/STOML2/NDUFS5/NDUFA12/NDUFS3/NDUFA13/NDUFA9/ATP5MJ/NDUFAB1/NDUFS4/NDUFS7/NDUFA10/NDUFB4/ATP5F1B/SDHC/ATP5F1D/ATP5PO/ANTKMT/ATP5PB/ATP5MC2/NDUFC2/ATP5F1C</t>
        </is>
      </c>
    </row>
    <row r="6">
      <c r="A6" s="8" t="inlineStr">
        <is>
          <t>GO:0016054</t>
        </is>
      </c>
      <c r="B6" s="8" t="inlineStr">
        <is>
          <t>organic acid catabolic process</t>
        </is>
      </c>
      <c r="C6" s="14" t="n">
        <v>171</v>
      </c>
      <c r="D6" s="15" t="n">
        <v>0.426</v>
      </c>
      <c r="E6" s="15" t="n">
        <v>2.164</v>
      </c>
      <c r="F6" s="16" t="n">
        <v>1e-10</v>
      </c>
      <c r="G6" s="16" t="n">
        <v>5.03e-08</v>
      </c>
      <c r="H6" s="16" t="n">
        <v>4.56e-08</v>
      </c>
      <c r="I6" s="14" t="n">
        <v>1275</v>
      </c>
      <c r="J6" s="8" t="inlineStr">
        <is>
          <t>tags=39%, list=20%, signal=32%</t>
        </is>
      </c>
      <c r="K6" s="8" t="inlineStr">
        <is>
          <t>DPEP1/ACADSB/AASS/IVD/HMGCL/DECR2/HIBCH/RIDA/ECHDC1/AASDHPPT/BCKDHA/ACAD10/MLYCD/BCAT2/ACSF3/ACOX2/GOT2/KYAT3/SDSL/KYNU/MTHFS/ABHD3/GNPDA2/PON1/ALDH1L1/AGXT/AMT/GCSH/THNSL2/BCKDHB/ACAD8/ABCD1/ACOX3/MCEE/HIBADH/PHYH/PEX7/FAH/ACAA2/AMDHD1/DECR1/ASRGL1/AUH/PLA2G15/ETFBKMT/LPIN3/MCCC2/DDO/GCAT/QDPR/ALDH5A1/GCDH/PCCB/PEX5/ECHDC2/NAGK/SARDH/ALDH6A1/BLMH/ADHFE1/GNPDA1/ACAT1/HAAO/HOGA1/PIPOX/TST</t>
        </is>
      </c>
    </row>
    <row r="7">
      <c r="A7" s="8" t="inlineStr">
        <is>
          <t>GO:0046395</t>
        </is>
      </c>
      <c r="B7" s="8" t="inlineStr">
        <is>
          <t>carboxylic acid catabolic process</t>
        </is>
      </c>
      <c r="C7" s="14" t="n">
        <v>171</v>
      </c>
      <c r="D7" s="15" t="n">
        <v>0.426</v>
      </c>
      <c r="E7" s="15" t="n">
        <v>2.164</v>
      </c>
      <c r="F7" s="16" t="n">
        <v>1e-10</v>
      </c>
      <c r="G7" s="16" t="n">
        <v>5.03e-08</v>
      </c>
      <c r="H7" s="16" t="n">
        <v>4.56e-08</v>
      </c>
      <c r="I7" s="14" t="n">
        <v>1275</v>
      </c>
      <c r="J7" s="8" t="inlineStr">
        <is>
          <t>tags=39%, list=20%, signal=32%</t>
        </is>
      </c>
      <c r="K7" s="8" t="inlineStr">
        <is>
          <t>DPEP1/ACADSB/AASS/IVD/HMGCL/DECR2/HIBCH/RIDA/ECHDC1/AASDHPPT/BCKDHA/ACAD10/MLYCD/BCAT2/ACSF3/ACOX2/GOT2/KYAT3/SDSL/KYNU/MTHFS/ABHD3/GNPDA2/PON1/ALDH1L1/AGXT/AMT/GCSH/THNSL2/BCKDHB/ACAD8/ABCD1/ACOX3/MCEE/HIBADH/PHYH/PEX7/FAH/ACAA2/AMDHD1/DECR1/ASRGL1/AUH/PLA2G15/ETFBKMT/LPIN3/MCCC2/DDO/GCAT/QDPR/ALDH5A1/GCDH/PCCB/PEX5/ECHDC2/NAGK/SARDH/ALDH6A1/BLMH/ADHFE1/GNPDA1/ACAT1/HAAO/HOGA1/PIPOX/TST</t>
        </is>
      </c>
    </row>
    <row r="8">
      <c r="A8" s="8" t="inlineStr">
        <is>
          <t>GO:0044282</t>
        </is>
      </c>
      <c r="B8" s="8" t="inlineStr">
        <is>
          <t>small molecule catabolic process</t>
        </is>
      </c>
      <c r="C8" s="14" t="n">
        <v>231</v>
      </c>
      <c r="D8" s="15" t="n">
        <v>0.388</v>
      </c>
      <c r="E8" s="15" t="n">
        <v>2.061</v>
      </c>
      <c r="F8" s="16" t="n">
        <v>1e-10</v>
      </c>
      <c r="G8" s="16" t="n">
        <v>5.03e-08</v>
      </c>
      <c r="H8" s="16" t="n">
        <v>4.56e-08</v>
      </c>
      <c r="I8" s="14" t="n">
        <v>1275</v>
      </c>
      <c r="J8" s="8" t="inlineStr">
        <is>
          <t>tags=36%, list=20%, signal=30%</t>
        </is>
      </c>
      <c r="K8" s="8" t="inlineStr">
        <is>
          <t>DPEP1/ACADSB/AASS/IVD/HMGCL/TPI1/DECR2/HIBCH/RIDA/ECHDC1/AASDHPPT/BCKDHA/ACAD10/MLYCD/BCAT2/ADH5/ACSF3/ACOX2/PGK1/PKM/GOT2/KYAT3/SDSL/KYNU/PFKM/ENO1/ADA/MTHFS/ABHD3/GNPDA2/ESD/PON1/ALDH1L1/AGXT/AMT/GCSH/THNSL2/BCKDHB/RBKS/ACAD8/ABCD1/ACOX3/PGAM1/NUDT3/GALE/MCEE/HIBADH/PHYH/PEX7/FAH/ACAA2/AMDHD1/DECR1/ASRGL1/GPI/AUH/PLA2G15/ETFBKMT/LPIN3/MCCC2/DDO/GCAT/QDPR/PFKFB2/ALDH5A1/GCDH/PCCB/PEX5/ECHDC2/NAGK/YAP1/SARDH/ALDH6A1/BLMH/GATD1/BCL2L13/ADHFE1/NUDT5/GNPDA1/ACAT1/HAAO/HOGA1/PIPOX/TST</t>
        </is>
      </c>
    </row>
    <row r="9">
      <c r="A9" s="8" t="inlineStr">
        <is>
          <t>GO:0042254</t>
        </is>
      </c>
      <c r="B9" s="8" t="inlineStr">
        <is>
          <t>ribosome biogenesis</t>
        </is>
      </c>
      <c r="C9" s="14" t="n">
        <v>201</v>
      </c>
      <c r="D9" s="15" t="n">
        <v>-0.538</v>
      </c>
      <c r="E9" s="15" t="n">
        <v>-2.006</v>
      </c>
      <c r="F9" s="16" t="n">
        <v>1e-10</v>
      </c>
      <c r="G9" s="16" t="n">
        <v>5.03e-08</v>
      </c>
      <c r="H9" s="16" t="n">
        <v>4.56e-08</v>
      </c>
      <c r="I9" s="14" t="n">
        <v>1770</v>
      </c>
      <c r="J9" s="8" t="inlineStr">
        <is>
          <t>tags=54%, list=28%, signal=40%</t>
        </is>
      </c>
      <c r="K9" s="8" t="inlineStr">
        <is>
          <t>MYBBP1A/ERCC2/RPS21/NOC4L/WDR18/MPHOSPH10/GAR1/NUDT16/MTREX/C1QBP/AFG2A/RPP40/DHX30/NOP9/DHX29/NOLC1/WDR75/ERAL1/NOP58/EIF2A/NHP2/BRIX1/RPS5/BOP1/ZNF593/NOL10/LAS1L/WDR36/DDX31/NSA2/AFG2B/FRG1/SDAD1/DIMT1/PAK1IP1/DDX17/DNTTIP2/GNL2/DDX21/SURF6/WDR12/GTPBP10/RBM10/DDX10/BYSL/NOP2/RPS3A/DDX56/DCAF13/PRKDC/NOM1/NOL11/EXOSC2/BMS1/UTP6/NOP14/WDR3/RPL7L1/DDX49/FASTKD2/RRP8/EXOSC4/ESF1/PNO1/GNL3L/RPL27/HEATR1/RPS13/DDX54/DIS3/UTP18/GTPBP4/PDCD11/RRS1/DHX37/NOP56/TFB1M/RPS16/NLE1/EXOSC3/RPS11/MRTO4/NOL6/RPL38/RPS14/RPL11/RPL26L1/RRP9/IMP4/FTSJ3/MDN1/RPF2/RPS15A/RPS8/RRP1/RPS19/RPS23/RPL35/RPS25/RPS7/RPS9/UTP15/WDR55/TBL3/RPL7A/RIOK1/AATF/UTP11/DKC1</t>
        </is>
      </c>
    </row>
    <row r="10">
      <c r="A10" s="8" t="inlineStr">
        <is>
          <t>GO:0016072</t>
        </is>
      </c>
      <c r="B10" s="8" t="inlineStr">
        <is>
          <t>rRNA metabolic process</t>
        </is>
      </c>
      <c r="C10" s="14" t="n">
        <v>168</v>
      </c>
      <c r="D10" s="15" t="n">
        <v>-0.535</v>
      </c>
      <c r="E10" s="15" t="n">
        <v>-1.969</v>
      </c>
      <c r="F10" s="16" t="n">
        <v>1e-10</v>
      </c>
      <c r="G10" s="16" t="n">
        <v>5.03e-08</v>
      </c>
      <c r="H10" s="16" t="n">
        <v>4.56e-08</v>
      </c>
      <c r="I10" s="14" t="n">
        <v>1750</v>
      </c>
      <c r="J10" s="8" t="inlineStr">
        <is>
          <t>tags=52%, list=28%, signal=39%</t>
        </is>
      </c>
      <c r="K10" s="8" t="inlineStr">
        <is>
          <t>ERCC2/RPS21/NOC4L/WDR18/MTOR/MPHOSPH10/GAR1/NUDT16/MTREX/POLR2E/RPP40/NOP9/NOLC1/WDR75/SPIN1/NOP58/NHP2/BRIX1/BOP1/NOL10/LAS1L/WDR36/NSA2/SMARCB1/FRG1/DIMT1/PAK1IP1/BRF1/DDX17/MARS1/TCOF1/DDX21/WDR12/DDX10/GTF3C3/BYSL/NOP2/DDX56/DCAF13/PRKDC/NOL11/EXOSC2/BMS1/UTP6/NOP14/WDR3/RPL7L1/DDX49/RRP8/EXOSC4/ESF1/RPL27/HEATR1/GTF3C4/DDX54/DIS3/UTP18/GTPBP4/PDCD11/RRS1/DHX37/NOP56/TFB1M/RPS16/TOP1/EXOSC3/MRTO4/NOL6/RPS14/RPL11/RRP9/IMP4/FTSJ3/RPF2/RPS8/RRP1/RPS19/GTF3C2/RPL35/RPS25/RPS7/UTP15/WDR55/TBL3/RPL7A/RIOK1/UTP11/DKC1</t>
        </is>
      </c>
    </row>
    <row r="11">
      <c r="A11" s="8" t="inlineStr">
        <is>
          <t>GO:1901137</t>
        </is>
      </c>
      <c r="B11" s="8" t="inlineStr">
        <is>
          <t>carbohydrate derivative biosynthetic process</t>
        </is>
      </c>
      <c r="C11" s="14" t="n">
        <v>279</v>
      </c>
      <c r="D11" s="15" t="n">
        <v>-0.483</v>
      </c>
      <c r="E11" s="15" t="n">
        <v>-1.83</v>
      </c>
      <c r="F11" s="16" t="n">
        <v>1e-10</v>
      </c>
      <c r="G11" s="16" t="n">
        <v>5.03e-08</v>
      </c>
      <c r="H11" s="16" t="n">
        <v>4.56e-08</v>
      </c>
      <c r="I11" s="14" t="n">
        <v>1297</v>
      </c>
      <c r="J11" s="8" t="inlineStr">
        <is>
          <t>tags=38%, list=20%, signal=32%</t>
        </is>
      </c>
      <c r="K11" s="8" t="inlineStr">
        <is>
          <t>NDUFS6/FA2H/NDUFV2/PIGN/GANC/PIGQ/XXYLT1/CTNNB1/NPR1/NDUFB8/NDUFA7/B3GALT6/NDUFB3/NDUFS1/PIGG/UBE2J1/MAN1A1/POFUT2/NDUFA6/NDUFB11/NDUFA3/NDUFS2/ALG2/TMTC3/NDUFS8/ATP5MK/TNIP1/TMEM165/FAM20B/MPDU1/PIGS/NDUFV1/GALNT1/MGAT1/GPAA1/ADCY6/DNAJC30/NDUFB6/KRTCAP2/FKRP/NDUFA5/PLOD3/UCK2/NDUFB5/ALG12/STOML2/SLC35B2/CANT1/GANAB/NDUFS5/NDUFA12/NDUFS3/B3GAT3/C1GALT1/NDUFA13/NDUFA9/STT3B/UCKL1/MAGT1/ATP5MJ/NDUFAB1/ALG5/RFK/NDUFS4/NDUFS7/PRKAA1/ALG3/ATP7A/NDUFA10/NDUFB4/UCK1/CTPS1/GNPTG/GALNT2/UPRT/UGGT1/ATP5F1B/SDHC/ADCY9/MGAT5/DPM1/STAT3/ST3GAL6/PRKCSH/ATP5F1D/PPARA/MAN2A1/CHP1/EOGT/RXYLT1/ATP5PO/PMM1/SLC30A5/PIGO/ANTKMT/ATP5PB/ATP5MC2/DDOST/RPN2/STT3A/PGAP1/MOGS/NDUFC2/AATF/DAD1/RPN1/ATP5F1C</t>
        </is>
      </c>
    </row>
    <row r="12">
      <c r="A12" s="8" t="inlineStr">
        <is>
          <t>GO:0022613</t>
        </is>
      </c>
      <c r="B12" s="8" t="inlineStr">
        <is>
          <t>ribonucleoprotein complex biogenesis</t>
        </is>
      </c>
      <c r="C12" s="14" t="n">
        <v>290</v>
      </c>
      <c r="D12" s="15" t="n">
        <v>-0.478</v>
      </c>
      <c r="E12" s="15" t="n">
        <v>-1.817</v>
      </c>
      <c r="F12" s="16" t="n">
        <v>1e-10</v>
      </c>
      <c r="G12" s="16" t="n">
        <v>5.03e-08</v>
      </c>
      <c r="H12" s="16" t="n">
        <v>4.56e-08</v>
      </c>
      <c r="I12" s="14" t="n">
        <v>1770</v>
      </c>
      <c r="J12" s="8" t="inlineStr">
        <is>
          <t>tags=46%, list=28%, signal=35%</t>
        </is>
      </c>
      <c r="K12" s="8" t="inlineStr">
        <is>
          <t>MYBBP1A/CLP1/ERCC2/CRNKL1/RPS21/NOC4L/WDR18/MPHOSPH10/GEMIN5/GAR1/NUDT16/MTREX/RPL13A/C1QBP/AFG2A/RPP40/DHX30/NOP9/DHX29/NOLC1/WDR75/ERAL1/NOP58/EIF2A/ISY1/NHP2/BRIX1/RPS5/BOP1/ZNF593/YTHDC1/NOL10/LAS1L/WDR36/DDX46/DDX31/NSA2/RUVBL1/AFG2B/ATR/SRPK2/FRG1/SDAD1/DIMT1/PAK1IP1/DDX17/DNTTIP2/GNL2/DDX21/SURF6/WDR12/GTPBP10/RBM10/DDX10/SRPK1/BYSL/NOP2/RPS3A/DHX9/DDX56/DCAF13/PRKDC/NOM1/NOL11/EXOSC2/BMS1/UTP6/NOP14/WDR3/RPL7L1/DDX49/FASTKD2/SRSF10/RRP8/EXOSC4/ESF1/PNO1/DDX23/GNL3L/RPL27/HEATR1/RPS13/PRPF6/DDX54/DIS3/UTP18/GTPBP4/PDCD11/RRS1/RUVBL2/PRPF8/DHX37/NOP56/TFB1M/RPS16/SNRPD2/SF3B3/NLE1/EXOSC3/RPS11/MRTO4/SRSF5/NOL6/RPL38/RPS14/RPL11/RPL26L1/RRP9/SNRPG/IMP4/FTSJ3/MDN1/RPF2/RPS15A/RPS8/RRP1/RPS19/RPS23/PRP4K/RPL35/RPS25/RPS7/RPS9/UTP15/WDR55/TBL3/RPL7A/RIOK1/AATF/UTP11/SRSF6/DKC1/XAB2</t>
        </is>
      </c>
    </row>
    <row r="13">
      <c r="A13" s="8" t="inlineStr">
        <is>
          <t>GO:0170035</t>
        </is>
      </c>
      <c r="B13" s="8" t="inlineStr">
        <is>
          <t>L-amino acid catabolic process</t>
        </is>
      </c>
      <c r="C13" s="14" t="n">
        <v>62</v>
      </c>
      <c r="D13" s="15" t="n">
        <v>0.592</v>
      </c>
      <c r="E13" s="15" t="n">
        <v>2.626</v>
      </c>
      <c r="F13" s="16" t="n">
        <v>2.45e-10</v>
      </c>
      <c r="G13" s="16" t="n">
        <v>1.1e-07</v>
      </c>
      <c r="H13" s="16" t="n">
        <v>9.92e-08</v>
      </c>
      <c r="I13" s="14" t="n">
        <v>1255</v>
      </c>
      <c r="J13" s="8" t="inlineStr">
        <is>
          <t>tags=45%, list=20%, signal=37%</t>
        </is>
      </c>
      <c r="K13" s="8" t="inlineStr">
        <is>
          <t>ACADSB/AASS/IVD/HMGCL/HIBCH/RIDA/BCAT2/GOT2/KYAT3/SDSL/KYNU/AGXT/ACAD8/HIBADH/FAH/AMDHD1/ASRGL1/AUH/MCCC2/DDO/GCAT/QDPR/ALDH6A1/ADHFE1/ACAT1/HAAO/HOGA1/PIPOX</t>
        </is>
      </c>
    </row>
    <row r="14">
      <c r="A14" s="8" t="inlineStr">
        <is>
          <t>GO:0042776</t>
        </is>
      </c>
      <c r="B14" s="8" t="inlineStr">
        <is>
          <t>proton motive force-driven mitochondrial ATP synthesis</t>
        </is>
      </c>
      <c r="C14" s="14" t="n">
        <v>50</v>
      </c>
      <c r="D14" s="15" t="n">
        <v>-0.707</v>
      </c>
      <c r="E14" s="15" t="n">
        <v>-2.257</v>
      </c>
      <c r="F14" s="16" t="n">
        <v>3.77e-10</v>
      </c>
      <c r="G14" s="16" t="n">
        <v>1.48e-07</v>
      </c>
      <c r="H14" s="16" t="n">
        <v>1.34e-07</v>
      </c>
      <c r="I14" s="14" t="n">
        <v>1297</v>
      </c>
      <c r="J14" s="8" t="inlineStr">
        <is>
          <t>tags=70%, list=20%, signal=56%</t>
        </is>
      </c>
      <c r="K14" s="8" t="inlineStr">
        <is>
          <t>NDUFS6/NDUFV2/NDUFB8/NDUFA7/NDUFB3/NDUFS1/NDUFA6/NDUFB11/NDUFA3/NDUFS2/NDUFS8/NDUFV1/DNAJC30/NDUFB6/NDUFA5/NDUFB5/STOML2/NDUFS5/NDUFA12/NDUFS3/NDUFA13/NDUFA9/NDUFAB1/NDUFS4/NDUFS7/NDUFA10/NDUFB4/ATP5F1B/SDHC/ATP5F1D/ATP5PO/ANTKMT/ATP5PB/NDUFC2/ATP5F1C</t>
        </is>
      </c>
    </row>
    <row r="15">
      <c r="A15" s="8" t="inlineStr">
        <is>
          <t>GO:0006364</t>
        </is>
      </c>
      <c r="B15" s="8" t="inlineStr">
        <is>
          <t>rRNA processing</t>
        </is>
      </c>
      <c r="C15" s="14" t="n">
        <v>143</v>
      </c>
      <c r="D15" s="15" t="n">
        <v>-0.544</v>
      </c>
      <c r="E15" s="15" t="n">
        <v>-1.98</v>
      </c>
      <c r="F15" s="16" t="n">
        <v>4.03e-10</v>
      </c>
      <c r="G15" s="16" t="n">
        <v>1.48e-07</v>
      </c>
      <c r="H15" s="16" t="n">
        <v>1.34e-07</v>
      </c>
      <c r="I15" s="14" t="n">
        <v>1750</v>
      </c>
      <c r="J15" s="8" t="inlineStr">
        <is>
          <t>tags=54%, list=28%, signal=40%</t>
        </is>
      </c>
      <c r="K15" s="8" t="inlineStr">
        <is>
          <t>ERCC2/RPS21/NOC4L/WDR18/MPHOSPH10/GAR1/NUDT16/MTREX/RPP40/NOP9/NOLC1/WDR75/NOP58/NHP2/BRIX1/BOP1/NOL10/LAS1L/WDR36/NSA2/FRG1/DIMT1/PAK1IP1/DDX17/DDX21/WDR12/DDX10/BYSL/NOP2/DDX56/DCAF13/PRKDC/NOL11/EXOSC2/BMS1/UTP6/NOP14/WDR3/RPL7L1/DDX49/RRP8/EXOSC4/ESF1/RPL27/HEATR1/DDX54/DIS3/UTP18/GTPBP4/PDCD11/RRS1/DHX37/NOP56/TFB1M/RPS16/EXOSC3/MRTO4/NOL6/RPS14/RPL11/RRP9/IMP4/FTSJ3/RPF2/RPS8/RRP1/RPS19/RPL35/RPS25/RPS7/UTP15/WDR55/TBL3/RPL7A/RIOK1/UTP11/DKC1</t>
        </is>
      </c>
    </row>
    <row r="16">
      <c r="A16" s="8" t="inlineStr">
        <is>
          <t>GO:1901606</t>
        </is>
      </c>
      <c r="B16" s="8" t="inlineStr">
        <is>
          <t>alpha-amino acid catabolic process</t>
        </is>
      </c>
      <c r="C16" s="14" t="n">
        <v>72</v>
      </c>
      <c r="D16" s="15" t="n">
        <v>0.5629999999999999</v>
      </c>
      <c r="E16" s="15" t="n">
        <v>2.607</v>
      </c>
      <c r="F16" s="16" t="n">
        <v>4.83e-10</v>
      </c>
      <c r="G16" s="16" t="n">
        <v>1.62e-07</v>
      </c>
      <c r="H16" s="16" t="n">
        <v>1.47e-07</v>
      </c>
      <c r="I16" s="14" t="n">
        <v>1255</v>
      </c>
      <c r="J16" s="8" t="inlineStr">
        <is>
          <t>tags=46%, list=20%, signal=37%</t>
        </is>
      </c>
      <c r="K16" s="8" t="inlineStr">
        <is>
          <t>ACADSB/AASS/IVD/HMGCL/HIBCH/RIDA/BCAT2/GOT2/KYAT3/SDSL/KYNU/AGXT/AMT/GCSH/THNSL2/ACAD8/HIBADH/FAH/AMDHD1/ASRGL1/AUH/MCCC2/DDO/GCAT/QDPR/SARDH/ALDH6A1/BLMH/ADHFE1/ACAT1/HAAO/HOGA1/PIPOX</t>
        </is>
      </c>
    </row>
    <row r="17">
      <c r="A17" s="8" t="inlineStr">
        <is>
          <t>GO:0170040</t>
        </is>
      </c>
      <c r="B17" s="8" t="inlineStr">
        <is>
          <t>proteinogenic amino acid catabolic process</t>
        </is>
      </c>
      <c r="C17" s="14" t="n">
        <v>60</v>
      </c>
      <c r="D17" s="15" t="n">
        <v>0.6</v>
      </c>
      <c r="E17" s="15" t="n">
        <v>2.655</v>
      </c>
      <c r="F17" s="16" t="n">
        <v>8.78e-10</v>
      </c>
      <c r="G17" s="16" t="n">
        <v>2.62e-07</v>
      </c>
      <c r="H17" s="16" t="n">
        <v>2.37e-07</v>
      </c>
      <c r="I17" s="14" t="n">
        <v>1255</v>
      </c>
      <c r="J17" s="8" t="inlineStr">
        <is>
          <t>tags=47%, list=20%, signal=38%</t>
        </is>
      </c>
      <c r="K17" s="8" t="inlineStr">
        <is>
          <t>ACADSB/AASS/IVD/HMGCL/HIBCH/RIDA/BCAT2/GOT2/SDSL/KYNU/AGXT/AMT/GCSH/ACAD8/HIBADH/FAH/AMDHD1/ASRGL1/AUH/MCCC2/DDO/GCAT/QDPR/ALDH6A1/ADHFE1/ACAT1/HAAO/PIPOX</t>
        </is>
      </c>
    </row>
    <row r="18">
      <c r="A18" s="8" t="inlineStr">
        <is>
          <t>GO:0048193</t>
        </is>
      </c>
      <c r="B18" s="8" t="inlineStr">
        <is>
          <t>Golgi vesicle transport</t>
        </is>
      </c>
      <c r="C18" s="14" t="n">
        <v>235</v>
      </c>
      <c r="D18" s="15" t="n">
        <v>-0.483</v>
      </c>
      <c r="E18" s="15" t="n">
        <v>-1.813</v>
      </c>
      <c r="F18" s="16" t="n">
        <v>9.1e-10</v>
      </c>
      <c r="G18" s="16" t="n">
        <v>2.62e-07</v>
      </c>
      <c r="H18" s="16" t="n">
        <v>2.37e-07</v>
      </c>
      <c r="I18" s="14" t="n">
        <v>2132</v>
      </c>
      <c r="J18" s="8" t="inlineStr">
        <is>
          <t>tags=52%, list=34%, signal=36%</t>
        </is>
      </c>
      <c r="K18" s="8" t="inlineStr">
        <is>
          <t>RAB11FIP3/TBC1D14/ARFGEF2/EXOC4/CYTH3/OPTN/PITPNB/YWHAE/TRAPPC3/BBS1/PHAF1/EHD3/COPG1/GOLPH3L/ATP9B/ATP9A/ERGIC1/YIF1A/MIA3/SPIRE1/RAB8A/CNST/COG5/RAB14/TRAPPC12/AP3D1/LRRK2/AP1G1/STXBP5/VTI1A/TBC1D20/AP5Z1/RAB3IP/GOLGA5/LPAR1/TRAPPC5/RAB2A/LMAN1/CCDC22/LAMP1/NAPG/BICD2/TRIP11/VPS51/TMED5/SEC23IP/RP2/RABEP1/TRAPPC2B/VPS52/AP3S2/KIF1C/SEC23A/GOLGA4/NAPA/GABARAPL2/MYO18A/P4HB/EXOC2/SNX8/VPS13A/RAB1B/YIPF4/COPB1/MACF1/EXOC6/GOLGA7/ANK1/SCAMP2/LMF1/RAB43/DNM2/PDCD6/ARFRP1/GOSR2/AMN/EXOC8/BCAP31/ATP2C1/RAB1A/TRAPPC6B/ARF5/NSF/LMAN2/TRAPPC9/VTI1B/TMED9/COG8/SAR1B/DOP1B/COG6/ARL8B/COPE/RAB13/TMED4/GAK/RER1/TMED2/TMED10/IER3IP1/ERGIC3/RAB6A/VAMP7/RINT1/COPZ1/GOPC/ZW10/STEAP2/STX5/SEC16A/SURF4/PREB/HYOU1/USE1/EXOC6B/RAB10/PGAP1/VPS41/RABIF/SAR1A/BNIP1/SNAP23/LMAN2L</t>
        </is>
      </c>
    </row>
    <row r="19">
      <c r="A19" s="8" t="inlineStr">
        <is>
          <t>GO:0009063</t>
        </is>
      </c>
      <c r="B19" s="8" t="inlineStr">
        <is>
          <t>amino acid catabolic process</t>
        </is>
      </c>
      <c r="C19" s="14" t="n">
        <v>83</v>
      </c>
      <c r="D19" s="15" t="n">
        <v>0.53</v>
      </c>
      <c r="E19" s="15" t="n">
        <v>2.507</v>
      </c>
      <c r="F19" s="16" t="n">
        <v>1.17e-09</v>
      </c>
      <c r="G19" s="16" t="n">
        <v>3.14e-07</v>
      </c>
      <c r="H19" s="16" t="n">
        <v>2.84e-07</v>
      </c>
      <c r="I19" s="14" t="n">
        <v>1255</v>
      </c>
      <c r="J19" s="8" t="inlineStr">
        <is>
          <t>tags=45%, list=20%, signal=36%</t>
        </is>
      </c>
      <c r="K19" s="8" t="inlineStr">
        <is>
          <t>ACADSB/AASS/IVD/HMGCL/HIBCH/RIDA/BCKDHA/BCAT2/GOT2/KYAT3/SDSL/KYNU/AGXT/AMT/GCSH/THNSL2/BCKDHB/ACAD8/HIBADH/FAH/AMDHD1/ASRGL1/AUH/MCCC2/DDO/GCAT/QDPR/ENOSF1/ALDH5A1/SARDH/ALDH6A1/BLMH/ADHFE1/ACAT1/HAAO/HOGA1/PIPOX</t>
        </is>
      </c>
    </row>
    <row r="20">
      <c r="A20" s="8" t="inlineStr">
        <is>
          <t>GO:0009101</t>
        </is>
      </c>
      <c r="B20" s="8" t="inlineStr">
        <is>
          <t>glycoprotein biosynthetic process</t>
        </is>
      </c>
      <c r="C20" s="14" t="n">
        <v>108</v>
      </c>
      <c r="D20" s="15" t="n">
        <v>-0.57</v>
      </c>
      <c r="E20" s="15" t="n">
        <v>-2.02</v>
      </c>
      <c r="F20" s="16" t="n">
        <v>2.08e-09</v>
      </c>
      <c r="G20" s="16" t="n">
        <v>5.24e-07</v>
      </c>
      <c r="H20" s="16" t="n">
        <v>4.74e-07</v>
      </c>
      <c r="I20" s="14" t="n">
        <v>1233</v>
      </c>
      <c r="J20" s="8" t="inlineStr">
        <is>
          <t>tags=44%, list=19%, signal=36%</t>
        </is>
      </c>
      <c r="K20" s="8" t="inlineStr">
        <is>
          <t>GANC/XXYLT1/CTNNB1/B3GALT6/UBE2J1/MAN1A1/POFUT2/ALG2/TMTC3/TNIP1/TMEM165/FAM20B/MPDU1/GALNT1/MGAT1/KRTCAP2/FKRP/PLOD3/ALG12/SLC35B2/CANT1/GANAB/B3GAT3/C1GALT1/STT3B/MAGT1/ALG5/ALG3/ATP7A/GNPTG/GALNT2/UGGT1/MGAT5/DPM1/ST3GAL6/PRKCSH/MAN2A1/CHP1/EOGT/RXYLT1/PMM1/DDOST/RPN2/STT3A/MOGS/AATF/DAD1/RPN1</t>
        </is>
      </c>
    </row>
    <row r="21">
      <c r="A21" s="8" t="inlineStr">
        <is>
          <t>GO:0009100</t>
        </is>
      </c>
      <c r="B21" s="8" t="inlineStr">
        <is>
          <t>glycoprotein metabolic process</t>
        </is>
      </c>
      <c r="C21" s="14" t="n">
        <v>137</v>
      </c>
      <c r="D21" s="15" t="n">
        <v>-0.539</v>
      </c>
      <c r="E21" s="15" t="n">
        <v>-1.957</v>
      </c>
      <c r="F21" s="16" t="n">
        <v>2.92e-09</v>
      </c>
      <c r="G21" s="16" t="n">
        <v>6.91e-07</v>
      </c>
      <c r="H21" s="16" t="n">
        <v>6.26e-07</v>
      </c>
      <c r="I21" s="14" t="n">
        <v>1233</v>
      </c>
      <c r="J21" s="8" t="inlineStr">
        <is>
          <t>tags=42%, list=19%, signal=34%</t>
        </is>
      </c>
      <c r="K21" s="8" t="inlineStr">
        <is>
          <t>GANC/XXYLT1/CTNNB1/B3GALT6/APCS/UBE2J1/MAN1A1/POFUT2/AGA/ALG2/TMTC3/EDEM1/TNIP1/RAB1B/TMEM165/FAM20B/MPDU1/GALNT1/MGAT1/KRTCAP2/FKRP/RAB1A/PLOD3/ALG12/SLC35B2/CANT1/MAN1B1/GANAB/B3GAT3/C1GALT1/STT3B/MAGT1/ALG5/ALG3/ATP7A/GNPTG/GALNT2/UGGT1/EDEM3/MFSD8/MGAT5/DPM1/ST3GAL6/PRKCSH/MAN2A1/CHP1/EOGT/RXYLT1/PMM1/SLC34A1/DDOST/RPN2/STT3A/MOGS/AATF/DAD1/RPN1</t>
        </is>
      </c>
    </row>
    <row r="22">
      <c r="A22" s="8" t="inlineStr">
        <is>
          <t>GO:0006754</t>
        </is>
      </c>
      <c r="B22" s="8" t="inlineStr">
        <is>
          <t>ATP biosynthetic process</t>
        </is>
      </c>
      <c r="C22" s="14" t="n">
        <v>68</v>
      </c>
      <c r="D22" s="15" t="n">
        <v>-0.63</v>
      </c>
      <c r="E22" s="15" t="n">
        <v>-2.119</v>
      </c>
      <c r="F22" s="16" t="n">
        <v>5.48e-09</v>
      </c>
      <c r="G22" s="16" t="n">
        <v>1.22e-06</v>
      </c>
      <c r="H22" s="16" t="n">
        <v>1.11e-06</v>
      </c>
      <c r="I22" s="14" t="n">
        <v>1297</v>
      </c>
      <c r="J22" s="8" t="inlineStr">
        <is>
          <t>tags=59%, list=20%, signal=47%</t>
        </is>
      </c>
      <c r="K22" s="8" t="inlineStr">
        <is>
          <t>NDUFS6/NDUFV2/NDUFB8/NDUFA7/NDUFB3/NDUFS1/NDUFA6/NDUFB11/NDUFA3/NDUFS2/NDUFS8/ATP5MK/NDUFV1/DNAJC30/NDUFB6/NDUFA5/NDUFB5/STOML2/NDUFS5/NDUFA12/NDUFS3/NDUFA13/NDUFA9/ATP5MJ/NDUFAB1/NDUFS4/NDUFS7/NDUFA10/NDUFB4/ATP5F1B/SDHC/STAT3/ATP5F1D/PPARA/ATP5PO/ANTKMT/ATP5PB/ATP5MC2/NDUFC2/ATP5F1C</t>
        </is>
      </c>
    </row>
    <row r="23">
      <c r="A23" s="8" t="inlineStr">
        <is>
          <t>GO:0042274</t>
        </is>
      </c>
      <c r="B23" s="8" t="inlineStr">
        <is>
          <t>ribosomal small subunit biogenesis</t>
        </is>
      </c>
      <c r="C23" s="14" t="n">
        <v>74</v>
      </c>
      <c r="D23" s="15" t="n">
        <v>-0.614</v>
      </c>
      <c r="E23" s="15" t="n">
        <v>-2.091</v>
      </c>
      <c r="F23" s="16" t="n">
        <v>8.38e-09</v>
      </c>
      <c r="G23" s="16" t="n">
        <v>1.78e-06</v>
      </c>
      <c r="H23" s="16" t="n">
        <v>1.61e-06</v>
      </c>
      <c r="I23" s="14" t="n">
        <v>1750</v>
      </c>
      <c r="J23" s="8" t="inlineStr">
        <is>
          <t>tags=66%, list=28%, signal=49%</t>
        </is>
      </c>
      <c r="K23" s="8" t="inlineStr">
        <is>
          <t>ERCC2/RPS21/MPHOSPH10/RPP40/NOP9/WDR75/ERAL1/NOP58/RPS5/NOL10/WDR36/DIMT1/DNTTIP2/SURF6/BYSL/RPS3A/DCAF13/PRKDC/NOM1/NOL11/BMS1/UTP6/NOP14/WDR3/PNO1/HEATR1/RPS13/UTP18/RRS1/DHX37/NOP56/RPS16/RPS11/NOL6/RPS14/RRP9/IMP4/RPS15A/RPS8/RPS19/RPS23/RPS25/RPS7/RPS9/UTP15/TBL3/RIOK1/AATF/UTP11</t>
        </is>
      </c>
    </row>
    <row r="24">
      <c r="A24" s="8" t="inlineStr">
        <is>
          <t>GO:0098660</t>
        </is>
      </c>
      <c r="B24" s="8" t="inlineStr">
        <is>
          <t>inorganic ion transmembrane transport</t>
        </is>
      </c>
      <c r="C24" s="14" t="n">
        <v>307</v>
      </c>
      <c r="D24" s="15" t="n">
        <v>-0.44</v>
      </c>
      <c r="E24" s="15" t="n">
        <v>-1.678</v>
      </c>
      <c r="F24" s="16" t="n">
        <v>1.01e-08</v>
      </c>
      <c r="G24" s="16" t="n">
        <v>2.03e-06</v>
      </c>
      <c r="H24" s="16" t="n">
        <v>1.83e-06</v>
      </c>
      <c r="I24" s="14" t="n">
        <v>1648</v>
      </c>
      <c r="J24" s="8" t="inlineStr">
        <is>
          <t>tags=41%, list=26%, signal=32%</t>
        </is>
      </c>
      <c r="K24" s="8" t="inlineStr">
        <is>
          <t>SLC12A3/ATP6V0D1/CUL5/CLCC1/CLCN3/CLIC5/SLC6A20/COX7B/SLC5A3/SLC39A8/EDNRB/HVCN1/UBASH3B/UBR3/NIPAL2/LYN/LAMP1/ATP1A2/AFG3L2/PACC1/TMEM94/RNASEK/ATP2B3/NEDD4L/SLC4A4/SLC5A12/NDUFS6/AQP1/SLC12A4/NDUFV2/ATP6V0A1/SLC15A2/SLC6A19/SLC4A2/KCNJ10/SLC25A22/SLC12A2/NDUFB8/NDUFA7/CLCN5/LETM1/NDUFB3/NDUFS1/BAK1/TRPM6/SLC6A18/TCIRG1/KCNK5/PDE4D/NDUFA6/NDUFA3/CCDC51/UQCR10/NDUFS2/NDUFS8/SLC4A1/ABCB7/TMEM165/ASPH/TPCN2/ZDHHC13/PLCH1/COX4I1/NDUFV1/SLC47A1/SLC30A6/ATP6AP2/ACTN4/NDUFB6/BAX/SURF1/PTPN3/SLC17A5/ATP2C1/NDUFA5/NDUFB5/NDUFS5/NDUFA12/NDUFS3/SLC16A1/PRKCE/NDUFA9/TMCO1/SPG7/SLC26A11/MAGT1/NDUFS4/NDUFS7/MAIP1/MCUR1/SLC25A5/ATP7A/NDUFA10/SLC25A25/ITPR2/ABCB6/SEC61A1/NDUFB4/LRRC8A/CLCN7/ATP5F1B/MFSD8/MCU/ATP5F1D/SLC39A11/KCNJ15/ATP2A2/CHP1/STEAP2/SLC12A7/SLC12A6/ATP5PO/SLC30A5/SLC34A1/ATP5PB/TRPV1/PHB2/ATP5MC2/SLC9A3/NALCN/MMGT1/NDUFC2/TRPV4/XPR1/ATP2B1/SLC25A3/ATP5F1C</t>
        </is>
      </c>
    </row>
    <row r="25">
      <c r="A25" s="8" t="inlineStr">
        <is>
          <t>GO:0009201</t>
        </is>
      </c>
      <c r="B25" s="8" t="inlineStr">
        <is>
          <t>ribonucleoside triphosphate biosynthetic process</t>
        </is>
      </c>
      <c r="C25" s="14" t="n">
        <v>80</v>
      </c>
      <c r="D25" s="15" t="n">
        <v>-0.596</v>
      </c>
      <c r="E25" s="15" t="n">
        <v>-2.049</v>
      </c>
      <c r="F25" s="16" t="n">
        <v>1.06e-08</v>
      </c>
      <c r="G25" s="16" t="n">
        <v>2.03e-06</v>
      </c>
      <c r="H25" s="16" t="n">
        <v>1.83e-06</v>
      </c>
      <c r="I25" s="14" t="n">
        <v>1297</v>
      </c>
      <c r="J25" s="8" t="inlineStr">
        <is>
          <t>tags=55%, list=20%, signal=44%</t>
        </is>
      </c>
      <c r="K25" s="8" t="inlineStr">
        <is>
          <t>NDUFS6/NDUFV2/NDUFB8/NDUFA7/NDUFB3/NDUFS1/NDUFA6/NDUFB11/NDUFA3/NDUFS2/NDUFS8/ATP5MK/NDUFV1/DNAJC30/NDUFB6/NDUFA5/UCK2/NDUFB5/STOML2/NDUFS5/NDUFA12/NDUFS3/NDUFA13/NDUFA9/UCKL1/ATP5MJ/NDUFAB1/NDUFS4/NDUFS7/NDUFA10/NDUFB4/UCK1/CTPS1/ATP5F1B/SDHC/STAT3/ATP5F1D/PPARA/ATP5PO/ANTKMT/ATP5PB/ATP5MC2/NDUFC2/ATP5F1C</t>
        </is>
      </c>
    </row>
    <row r="26">
      <c r="A26" s="8" t="inlineStr">
        <is>
          <t>GO:0006811</t>
        </is>
      </c>
      <c r="B26" s="8" t="inlineStr">
        <is>
          <t>monoatomic ion transport</t>
        </is>
      </c>
      <c r="C26" s="14" t="n">
        <v>431</v>
      </c>
      <c r="D26" s="15" t="n">
        <v>-0.415</v>
      </c>
      <c r="E26" s="15" t="n">
        <v>-1.604</v>
      </c>
      <c r="F26" s="16" t="n">
        <v>1.22e-08</v>
      </c>
      <c r="G26" s="16" t="n">
        <v>2.24e-06</v>
      </c>
      <c r="H26" s="16" t="n">
        <v>2.03e-06</v>
      </c>
      <c r="I26" s="14" t="n">
        <v>1811</v>
      </c>
      <c r="J26" s="8" t="inlineStr">
        <is>
          <t>tags=41%, list=28%, signal=32%</t>
        </is>
      </c>
      <c r="K26" s="8" t="inlineStr">
        <is>
          <t>PIEZO1/ATP6V1B2/SLC12A1/FGF2/SESTD1/AP3D1/NDFIP1/ATP6V0A2/ATP8A1/ROMO1/G6PD/SLC26A1/ABCC3/LTF/SLC12A3/ATP6V0D1/CUL5/CLCC1/PRKCA/CLCN3/CLIC5/SLC6A20/WFS1/COX7B/SLC5A3/SLC39A8/EDNRB/HVCN1/UBASH3B/UBR3/NIPAL2/LYN/LAMP1/ATP1A2/AFG3L2/PACC1/TMEM94/RNASEK/ATP2B3/NEDD4L/SLC4A4/SLC5A12/NDUFS6/AQP1/SLC12A4/NDUFV2/ATP6V0A1/SLC15A2/SLC6A19/TMEM63B/SLC4A2/SLC22A5/KCNJ10/SLC25A22/CTNNB1/SLC12A2/SFXN5/CDK5/NDUFB8/SLC25A1/NDUFA7/CLCN5/LETM1/NDUFB3/NDUFS1/BAK1/TRPM6/SLC6A18/TCIRG1/KCNK5/PDE4D/NDUFA6/NDUFA3/CCDC51/UQCR10/CAMK2G/NDUFS2/NDUFS8/SLC4A1/EPB41/ABCB7/TMEM165/ASPH/TPCN2/ZDHHC13/MMP9/PXK/PLCH1/DNM2/LRRC8C/COX4I1/NDUFV1/OSTM1/SLC47A1/INPP5K/SLC30A6/ATP6AP2/ACTN4/NDUFB6/BAX/SURF1/PTPN3/PGRMC2/PKP2/SLC17A5/ATP2C1/NDUFA5/NDUFB5/NDUFS5/NDUFA12/TOMM40L/NDUFS3/SLC16A1/FKBP4/PRKCE/NSF/NDUFA9/TMCO1/SPG7/SLC26A11/ATP11C/MAGT1/VMP1/ATP13A3/SARAF/NDUFS4/NDUFS7/MAIP1/MCUR1/SLC25A5/ATP7A/NDUFA10/SLC25A25/ITPR2/ABCB6/SEC61A1/NDUFB4/VPS4B/SLC22A2/CDK2/VDAC2/TMEM63A/LRRC8A/CLCN7/ATP5F1B/SLC3A2/MFSD8/ATP11B/MCU/CNNM3/ATP5F1D/SLC39A11/KCNJ15/ATP2A2/CHP1/GOPC/STEAP2/SLC12A7/SLC12A6/ATP5PO/SLC30A5/TMX1/SLC34A1/ATP5PB/TRPV1/PHB2/ATP5MC2/SLC9A3/TOMM40/NALCN/MMGT1/NDUFC2/TRPV4/ATP2B1/SLC25A3/FTH1/FTL/ATP5F1C</t>
        </is>
      </c>
    </row>
    <row r="27">
      <c r="A27" s="8" t="inlineStr">
        <is>
          <t>GO:0002181</t>
        </is>
      </c>
      <c r="B27" s="8" t="inlineStr">
        <is>
          <t>cytoplasmic translation</t>
        </is>
      </c>
      <c r="C27" s="14" t="n">
        <v>122</v>
      </c>
      <c r="D27" s="15" t="n">
        <v>-0.529</v>
      </c>
      <c r="E27" s="15" t="n">
        <v>-1.9</v>
      </c>
      <c r="F27" s="16" t="n">
        <v>3.62e-08</v>
      </c>
      <c r="G27" s="16" t="n">
        <v>6.34e-06</v>
      </c>
      <c r="H27" s="16" t="n">
        <v>5.74e-06</v>
      </c>
      <c r="I27" s="14" t="n">
        <v>1814</v>
      </c>
      <c r="J27" s="8" t="inlineStr">
        <is>
          <t>tags=57%, list=29%, signal=41%</t>
        </is>
      </c>
      <c r="K27" s="8" t="inlineStr">
        <is>
          <t>NCK1/RPS20/AKT2/RPS21/MTOR/RPL13A/NPRL2/GSK3B/EIF2B5/OGT/DHX29/EIF2B1/CSDE1/DRG2/GTPBP1/EIF2B3/RPS5/RPL3/NEMF/FXR1/EIF4A2/RPL36A/NCBP2/AKT1S1/RPL22L1/RPS3A/DHX36/DHX9/RRAGC/RPL27/GPR155/RPS3/RPS13/TBK1/RPL36/PRKAA1/SYNCRIP/RPL10A/RPS16/RPS10/EIF4A1/RPL37/RPLP2/RPS18/RPS11/RPL38/RPS14/RPL11/RPL26L1/FBXO4/EIF2B2/RPS15A/RPS8/RPS19/RPS23/RPL19/RPL13/RPL35/RPS25/RPS7/RPS9/DRG1/RPL6/RPL23/CPEB4/RPL7A/RPL4/RPL30/RPL15</t>
        </is>
      </c>
    </row>
    <row r="28">
      <c r="A28" s="8" t="inlineStr">
        <is>
          <t>GO:0034220</t>
        </is>
      </c>
      <c r="B28" s="8" t="inlineStr">
        <is>
          <t>monoatomic ion transmembrane transport</t>
        </is>
      </c>
      <c r="C28" s="14" t="n">
        <v>343</v>
      </c>
      <c r="D28" s="15" t="n">
        <v>-0.427</v>
      </c>
      <c r="E28" s="15" t="n">
        <v>-1.633</v>
      </c>
      <c r="F28" s="16" t="n">
        <v>4.21e-08</v>
      </c>
      <c r="G28" s="16" t="n">
        <v>7.06e-06</v>
      </c>
      <c r="H28" s="16" t="n">
        <v>6.4e-06</v>
      </c>
      <c r="I28" s="14" t="n">
        <v>1811</v>
      </c>
      <c r="J28" s="8" t="inlineStr">
        <is>
          <t>tags=43%, list=28%, signal=33%</t>
        </is>
      </c>
      <c r="K28" s="8" t="inlineStr">
        <is>
          <t>PIEZO1/ATP6V1B2/SLC12A1/FGF2/SESTD1/AP3D1/ATP6V0A2/ATP8A1/ROMO1/G6PD/SLC26A1/ABCC3/SLC12A3/ATP6V0D1/CUL5/CLCC1/CLCN3/CLIC5/SLC6A20/COX7B/SLC5A3/SLC39A8/EDNRB/HVCN1/UBASH3B/UBR3/NIPAL2/LYN/LAMP1/ATP1A2/AFG3L2/PACC1/TMEM94/RNASEK/ATP2B3/NEDD4L/SLC4A4/SLC5A12/NDUFS6/AQP1/SLC12A4/NDUFV2/ATP6V0A1/SLC15A2/SLC6A19/TMEM63B/SLC4A2/KCNJ10/SLC25A22/SLC12A2/SFXN5/NDUFB8/NDUFA7/CLCN5/LETM1/NDUFB3/NDUFS1/BAK1/TRPM6/SLC6A18/TCIRG1/KCNK5/PDE4D/NDUFA6/NDUFA3/CCDC51/UQCR10/NDUFS2/NDUFS8/SLC4A1/ABCB7/TMEM165/ASPH/TPCN2/ZDHHC13/MMP9/PLCH1/LRRC8C/COX4I1/NDUFV1/SLC47A1/SLC30A6/ATP6AP2/ACTN4/NDUFB6/BAX/SURF1/PTPN3/SLC17A5/ATP2C1/NDUFA5/NDUFB5/NDUFS5/NDUFA12/NDUFS3/SLC16A1/PRKCE/NDUFA9/TMCO1/SPG7/SLC26A11/ATP11C/MAGT1/VMP1/ATP13A3/NDUFS4/NDUFS7/MAIP1/MCUR1/SLC25A5/ATP7A/NDUFA10/SLC25A25/ITPR2/ABCB6/SEC61A1/NDUFB4/VDAC2/TMEM63A/LRRC8A/CLCN7/ATP5F1B/MFSD8/ATP11B/MCU/ATP5F1D/SLC39A11/KCNJ15/ATP2A2/CHP1/GOPC/STEAP2/SLC12A7/SLC12A6/ATP5PO/SLC30A5/SLC34A1/ATP5PB/TRPV1/PHB2/ATP5MC2/SLC9A3/NALCN/MMGT1/NDUFC2/TRPV4/ATP2B1/SLC25A3/ATP5F1C</t>
        </is>
      </c>
    </row>
    <row r="29">
      <c r="A29" s="8" t="inlineStr">
        <is>
          <t>GO:0009142</t>
        </is>
      </c>
      <c r="B29" s="8" t="inlineStr">
        <is>
          <t>nucleoside triphosphate biosynthetic process</t>
        </is>
      </c>
      <c r="C29" s="14" t="n">
        <v>85</v>
      </c>
      <c r="D29" s="15" t="n">
        <v>-0.576</v>
      </c>
      <c r="E29" s="15" t="n">
        <v>-1.989</v>
      </c>
      <c r="F29" s="16" t="n">
        <v>7.66e-08</v>
      </c>
      <c r="G29" s="16" t="n">
        <v>1.23e-05</v>
      </c>
      <c r="H29" s="16" t="n">
        <v>1.12e-05</v>
      </c>
      <c r="I29" s="14" t="n">
        <v>1297</v>
      </c>
      <c r="J29" s="8" t="inlineStr">
        <is>
          <t>tags=52%, list=20%, signal=42%</t>
        </is>
      </c>
      <c r="K29" s="8" t="inlineStr">
        <is>
          <t>NDUFS6/NDUFV2/NDUFB8/NDUFA7/NDUFB3/NDUFS1/NDUFA6/NDUFB11/NDUFA3/NDUFS2/NDUFS8/ATP5MK/NDUFV1/DNAJC30/NDUFB6/NDUFA5/UCK2/NDUFB5/STOML2/NDUFS5/NDUFA12/NDUFS3/NDUFA13/NDUFA9/UCKL1/ATP5MJ/NDUFAB1/NDUFS4/NDUFS7/NDUFA10/NDUFB4/UCK1/CTPS1/ATP5F1B/SDHC/STAT3/ATP5F1D/PPARA/ATP5PO/ANTKMT/ATP5PB/ATP5MC2/NDUFC2/ATP5F1C</t>
        </is>
      </c>
    </row>
    <row r="30">
      <c r="A30" s="8" t="inlineStr">
        <is>
          <t>GO:0006486</t>
        </is>
      </c>
      <c r="B30" s="8" t="inlineStr">
        <is>
          <t>protein glycosylation</t>
        </is>
      </c>
      <c r="C30" s="14" t="n">
        <v>78</v>
      </c>
      <c r="D30" s="15" t="n">
        <v>-0.585</v>
      </c>
      <c r="E30" s="15" t="n">
        <v>-2.007</v>
      </c>
      <c r="F30" s="16" t="n">
        <v>8.289999999999999e-08</v>
      </c>
      <c r="G30" s="16" t="n">
        <v>1.24e-05</v>
      </c>
      <c r="H30" s="16" t="n">
        <v>1.12e-05</v>
      </c>
      <c r="I30" s="14" t="n">
        <v>1655</v>
      </c>
      <c r="J30" s="8" t="inlineStr">
        <is>
          <t>tags=54%, list=26%, signal=40%</t>
        </is>
      </c>
      <c r="K30" s="8" t="inlineStr">
        <is>
          <t>POMT1/ABCA2/OGT/POMT2/B3GNT6/FUT4/AQP11/TRIP11/NPC1/B3GALT6/MAN1A1/POFUT2/ALG2/TMTC3/LMF1/GALNT1/MGAT1/KRTCAP2/FKRP/ALG12/MAN1B1/B3GAT3/C1GALT1/STT3B/MAGT1/ALG5/ALG3/GALNT2/UGGT1/EDEM3/MGAT5/DPM1/ST3GAL6/MAN2A1/CHP1/RXYLT1/POGLUT2/DDOST/RPN2/STT3A/DAD1/RPN1</t>
        </is>
      </c>
    </row>
    <row r="31">
      <c r="A31" s="8" t="inlineStr">
        <is>
          <t>GO:0043413</t>
        </is>
      </c>
      <c r="B31" s="8" t="inlineStr">
        <is>
          <t>macromolecule glycosylation</t>
        </is>
      </c>
      <c r="C31" s="14" t="n">
        <v>78</v>
      </c>
      <c r="D31" s="15" t="n">
        <v>-0.585</v>
      </c>
      <c r="E31" s="15" t="n">
        <v>-2.007</v>
      </c>
      <c r="F31" s="16" t="n">
        <v>8.289999999999999e-08</v>
      </c>
      <c r="G31" s="16" t="n">
        <v>1.24e-05</v>
      </c>
      <c r="H31" s="16" t="n">
        <v>1.12e-05</v>
      </c>
      <c r="I31" s="14" t="n">
        <v>1655</v>
      </c>
      <c r="J31" s="8" t="inlineStr">
        <is>
          <t>tags=54%, list=26%, signal=40%</t>
        </is>
      </c>
      <c r="K31" s="8" t="inlineStr">
        <is>
          <t>POMT1/ABCA2/OGT/POMT2/B3GNT6/FUT4/AQP11/TRIP11/NPC1/B3GALT6/MAN1A1/POFUT2/ALG2/TMTC3/LMF1/GALNT1/MGAT1/KRTCAP2/FKRP/ALG12/MAN1B1/B3GAT3/C1GALT1/STT3B/MAGT1/ALG5/ALG3/GALNT2/UGGT1/EDEM3/MGAT5/DPM1/ST3GAL6/MAN2A1/CHP1/RXYLT1/POGLUT2/DDOST/RPN2/STT3A/DAD1/RPN1</t>
        </is>
      </c>
    </row>
    <row r="32">
      <c r="A32" s="8" t="inlineStr">
        <is>
          <t>GO:0098662</t>
        </is>
      </c>
      <c r="B32" s="8" t="inlineStr">
        <is>
          <t>inorganic cation transmembrane transport</t>
        </is>
      </c>
      <c r="C32" s="14" t="n">
        <v>286</v>
      </c>
      <c r="D32" s="15" t="n">
        <v>-0.438</v>
      </c>
      <c r="E32" s="15" t="n">
        <v>-1.666</v>
      </c>
      <c r="F32" s="16" t="n">
        <v>9.239999999999999e-08</v>
      </c>
      <c r="G32" s="16" t="n">
        <v>1.33e-05</v>
      </c>
      <c r="H32" s="16" t="n">
        <v>1.2e-05</v>
      </c>
      <c r="I32" s="14" t="n">
        <v>1581</v>
      </c>
      <c r="J32" s="8" t="inlineStr">
        <is>
          <t>tags=40%, list=25%, signal=31%</t>
        </is>
      </c>
      <c r="K32" s="8" t="inlineStr">
        <is>
          <t>CLCN3/SLC6A20/COX7B/SLC5A3/SLC39A8/EDNRB/HVCN1/UBASH3B/UBR3/NIPAL2/LYN/LAMP1/ATP1A2/AFG3L2/TMEM94/RNASEK/ATP2B3/NEDD4L/SLC4A4/SLC5A12/NDUFS6/AQP1/SLC12A4/NDUFV2/ATP6V0A1/SLC15A2/SLC6A19/KCNJ10/SLC25A22/SLC12A2/NDUFB8/NDUFA7/LETM1/NDUFB3/NDUFS1/BAK1/TRPM6/SLC6A18/TCIRG1/KCNK5/PDE4D/NDUFA6/NDUFA3/CCDC51/UQCR10/NDUFS2/NDUFS8/ABCB7/TMEM165/ASPH/TPCN2/ZDHHC13/PLCH1/COX4I1/NDUFV1/SLC47A1/SLC30A6/ATP6AP2/ACTN4/NDUFB6/BAX/SURF1/PTPN3/SLC17A5/ATP2C1/NDUFA5/NDUFB5/NDUFS5/NDUFA12/NDUFS3/SLC16A1/PRKCE/NDUFA9/TMCO1/SPG7/MAGT1/NDUFS4/NDUFS7/MAIP1/MCUR1/SLC25A5/ATP7A/NDUFA10/SLC25A25/ITPR2/ABCB6/SEC61A1/NDUFB4/CLCN7/ATP5F1B/MCU/ATP5F1D/SLC39A11/KCNJ15/ATP2A2/CHP1/STEAP2/SLC12A7/SLC12A6/ATP5PO/SLC30A5/SLC34A1/ATP5PB/TRPV1/PHB2/ATP5MC2/SLC9A3/NALCN/MMGT1/NDUFC2/TRPV4/ATP2B1/SLC25A3/ATP5F1C</t>
        </is>
      </c>
    </row>
    <row r="33">
      <c r="A33" s="8" t="inlineStr">
        <is>
          <t>GO:0006487</t>
        </is>
      </c>
      <c r="B33" s="8" t="inlineStr">
        <is>
          <t>protein N-linked glycosylation</t>
        </is>
      </c>
      <c r="C33" s="14" t="n">
        <v>46</v>
      </c>
      <c r="D33" s="15" t="n">
        <v>-0.664</v>
      </c>
      <c r="E33" s="15" t="n">
        <v>-2.085</v>
      </c>
      <c r="F33" s="16" t="n">
        <v>1.03e-07</v>
      </c>
      <c r="G33" s="16" t="n">
        <v>1.43e-05</v>
      </c>
      <c r="H33" s="16" t="n">
        <v>1.3e-05</v>
      </c>
      <c r="I33" s="14" t="n">
        <v>1097</v>
      </c>
      <c r="J33" s="8" t="inlineStr">
        <is>
          <t>tags=57%, list=17%, signal=47%</t>
        </is>
      </c>
      <c r="K33" s="8" t="inlineStr">
        <is>
          <t>UBE2J1/MAN1A1/ALG2/TMEM165/MPDU1/MGAT1/KRTCAP2/ALG12/GANAB/STT3B/MAGT1/ALG5/ALG3/GNPTG/UGGT1/MGAT5/DPM1/PRKCSH/MAN2A1/PMM1/DDOST/RPN2/STT3A/MOGS/DAD1/RPN1</t>
        </is>
      </c>
    </row>
    <row r="34">
      <c r="A34" s="8" t="inlineStr">
        <is>
          <t>GO:0006812</t>
        </is>
      </c>
      <c r="B34" s="8" t="inlineStr">
        <is>
          <t>monoatomic cation transport</t>
        </is>
      </c>
      <c r="C34" s="14" t="n">
        <v>372</v>
      </c>
      <c r="D34" s="15" t="n">
        <v>-0.416</v>
      </c>
      <c r="E34" s="15" t="n">
        <v>-1.601</v>
      </c>
      <c r="F34" s="16" t="n">
        <v>1.34e-07</v>
      </c>
      <c r="G34" s="16" t="n">
        <v>1.8e-05</v>
      </c>
      <c r="H34" s="16" t="n">
        <v>1.63e-05</v>
      </c>
      <c r="I34" s="14" t="n">
        <v>1811</v>
      </c>
      <c r="J34" s="8" t="inlineStr">
        <is>
          <t>tags=41%, list=28%, signal=31%</t>
        </is>
      </c>
      <c r="K34" s="8" t="inlineStr">
        <is>
          <t>PIEZO1/ATP6V1B2/SLC12A1/FGF2/SESTD1/AP3D1/NDFIP1/ATP6V0A2/ATP8A1/ROMO1/G6PD/LTF/SLC12A3/ATP6V0D1/CUL5/PRKCA/CLCN3/SLC6A20/WFS1/COX7B/SLC5A3/SLC39A8/EDNRB/HVCN1/UBASH3B/UBR3/NIPAL2/LYN/LAMP1/ATP1A2/AFG3L2/TMEM94/RNASEK/ATP2B3/NEDD4L/SLC4A4/SLC5A12/NDUFS6/AQP1/SLC12A4/NDUFV2/ATP6V0A1/SLC15A2/SLC6A19/TMEM63B/SLC22A5/KCNJ10/SLC25A22/CTNNB1/SLC12A2/CDK5/NDUFB8/NDUFA7/LETM1/NDUFB3/NDUFS1/BAK1/TRPM6/SLC6A18/TCIRG1/KCNK5/PDE4D/NDUFA6/NDUFA3/CCDC51/UQCR10/CAMK2G/NDUFS2/NDUFS8/EPB41/ABCB7/TMEM165/ASPH/TPCN2/ZDHHC13/MMP9/PLCH1/DNM2/COX4I1/NDUFV1/SLC47A1/INPP5K/SLC30A6/ATP6AP2/ACTN4/NDUFB6/BAX/SURF1/PTPN3/PGRMC2/PKP2/SLC17A5/ATP2C1/NDUFA5/NDUFB5/NDUFS5/NDUFA12/NDUFS3/SLC16A1/FKBP4/PRKCE/NSF/NDUFA9/TMCO1/SPG7/MAGT1/ATP13A3/SARAF/NDUFS4/NDUFS7/MAIP1/MCUR1/SLC25A5/ATP7A/NDUFA10/SLC25A25/ITPR2/ABCB6/SEC61A1/NDUFB4/VPS4B/SLC22A2/CDK2/TMEM63A/CLCN7/ATP5F1B/SLC3A2/MCU/ATP5F1D/SLC39A11/KCNJ15/ATP2A2/CHP1/STEAP2/SLC12A7/SLC12A6/ATP5PO/SLC30A5/TMX1/SLC34A1/ATP5PB/TRPV1/PHB2/ATP5MC2/SLC9A3/NALCN/MMGT1/NDUFC2/TRPV4/ATP2B1/SLC25A3/FTH1/FTL/ATP5F1C</t>
        </is>
      </c>
    </row>
    <row r="35">
      <c r="A35" s="8" t="inlineStr">
        <is>
          <t>GO:0009206</t>
        </is>
      </c>
      <c r="B35" s="8" t="inlineStr">
        <is>
          <t>purine ribonucleoside triphosphate biosynthetic process</t>
        </is>
      </c>
      <c r="C35" s="14" t="n">
        <v>74</v>
      </c>
      <c r="D35" s="15" t="n">
        <v>-0.589</v>
      </c>
      <c r="E35" s="15" t="n">
        <v>-2.006</v>
      </c>
      <c r="F35" s="16" t="n">
        <v>1.62e-07</v>
      </c>
      <c r="G35" s="16" t="n">
        <v>2.11e-05</v>
      </c>
      <c r="H35" s="16" t="n">
        <v>1.91e-05</v>
      </c>
      <c r="I35" s="14" t="n">
        <v>1297</v>
      </c>
      <c r="J35" s="8" t="inlineStr">
        <is>
          <t>tags=54%, list=20%, signal=44%</t>
        </is>
      </c>
      <c r="K35" s="8" t="inlineStr">
        <is>
          <t>NDUFS6/NDUFV2/NDUFB8/NDUFA7/NDUFB3/NDUFS1/NDUFA6/NDUFB11/NDUFA3/NDUFS2/NDUFS8/ATP5MK/NDUFV1/DNAJC30/NDUFB6/NDUFA5/NDUFB5/STOML2/NDUFS5/NDUFA12/NDUFS3/NDUFA13/NDUFA9/ATP5MJ/NDUFAB1/NDUFS4/NDUFS7/NDUFA10/NDUFB4/ATP5F1B/SDHC/STAT3/ATP5F1D/PPARA/ATP5PO/ANTKMT/ATP5PB/ATP5MC2/NDUFC2/ATP5F1C</t>
        </is>
      </c>
    </row>
    <row r="36">
      <c r="A36" s="8" t="inlineStr">
        <is>
          <t>GO:0098655</t>
        </is>
      </c>
      <c r="B36" s="8" t="inlineStr">
        <is>
          <t>monoatomic cation transmembrane transport</t>
        </is>
      </c>
      <c r="C36" s="14" t="n">
        <v>298</v>
      </c>
      <c r="D36" s="15" t="n">
        <v>-0.435</v>
      </c>
      <c r="E36" s="15" t="n">
        <v>-1.656</v>
      </c>
      <c r="F36" s="16" t="n">
        <v>1.73e-07</v>
      </c>
      <c r="G36" s="16" t="n">
        <v>2.17e-05</v>
      </c>
      <c r="H36" s="16" t="n">
        <v>1.97e-05</v>
      </c>
      <c r="I36" s="14" t="n">
        <v>1811</v>
      </c>
      <c r="J36" s="8" t="inlineStr">
        <is>
          <t>tags=44%, list=28%, signal=33%</t>
        </is>
      </c>
      <c r="K36" s="8" t="inlineStr">
        <is>
          <t>PIEZO1/ATP6V1B2/SLC12A1/FGF2/SESTD1/AP3D1/ATP6V0A2/ATP8A1/ROMO1/G6PD/SLC12A3/ATP6V0D1/CUL5/CLCN3/SLC6A20/COX7B/SLC5A3/SLC39A8/EDNRB/HVCN1/UBASH3B/UBR3/NIPAL2/LYN/LAMP1/ATP1A2/AFG3L2/TMEM94/RNASEK/ATP2B3/NEDD4L/SLC4A4/SLC5A12/NDUFS6/AQP1/SLC12A4/NDUFV2/ATP6V0A1/SLC15A2/SLC6A19/TMEM63B/KCNJ10/SLC25A22/SLC12A2/NDUFB8/NDUFA7/LETM1/NDUFB3/NDUFS1/BAK1/TRPM6/SLC6A18/TCIRG1/KCNK5/PDE4D/NDUFA6/NDUFA3/CCDC51/UQCR10/NDUFS2/NDUFS8/ABCB7/TMEM165/ASPH/TPCN2/ZDHHC13/MMP9/PLCH1/COX4I1/NDUFV1/SLC47A1/SLC30A6/ATP6AP2/ACTN4/NDUFB6/BAX/SURF1/PTPN3/SLC17A5/ATP2C1/NDUFA5/NDUFB5/NDUFS5/NDUFA12/NDUFS3/SLC16A1/PRKCE/NDUFA9/TMCO1/SPG7/MAGT1/ATP13A3/NDUFS4/NDUFS7/MAIP1/MCUR1/SLC25A5/ATP7A/NDUFA10/SLC25A25/ITPR2/ABCB6/SEC61A1/NDUFB4/TMEM63A/CLCN7/ATP5F1B/MCU/ATP5F1D/SLC39A11/KCNJ15/ATP2A2/CHP1/STEAP2/SLC12A7/SLC12A6/ATP5PO/SLC30A5/SLC34A1/ATP5PB/TRPV1/PHB2/ATP5MC2/SLC9A3/NALCN/MMGT1/NDUFC2/TRPV4/ATP2B1/SLC25A3/ATP5F1C</t>
        </is>
      </c>
    </row>
    <row r="37">
      <c r="A37" s="8" t="inlineStr">
        <is>
          <t>GO:0061024</t>
        </is>
      </c>
      <c r="B37" s="8" t="inlineStr">
        <is>
          <t>membrane organization</t>
        </is>
      </c>
      <c r="C37" s="14" t="n">
        <v>488</v>
      </c>
      <c r="D37" s="15" t="n">
        <v>-0.391</v>
      </c>
      <c r="E37" s="15" t="n">
        <v>-1.518</v>
      </c>
      <c r="F37" s="16" t="n">
        <v>2.04e-07</v>
      </c>
      <c r="G37" s="16" t="n">
        <v>2.49e-05</v>
      </c>
      <c r="H37" s="16" t="n">
        <v>2.25e-05</v>
      </c>
      <c r="I37" s="14" t="n">
        <v>1895</v>
      </c>
      <c r="J37" s="8" t="inlineStr">
        <is>
          <t>tags=39%, list=30%, signal=30%</t>
        </is>
      </c>
      <c r="K37" s="8" t="inlineStr">
        <is>
          <t>MIA3/SPIRE1/FCHSD1/PALS1/ATG2A/RAB8A/PITPNM1/TIMM29/ETNPPL/RFT1/RAB14/TRAPPC12/NME4/FARP1/AP3D1/AKT2/EMC9/OSBPL2/LRRK2/AP1G1/ATP8A1/VTI1A/ROMO1/PICK1/RCC1/TBC1D20/SH3GLB2/ZFYVE19/TGFBRAP1/GET4/LMNB1/ABCA2/GSK3B/VCPIP1/PRKCA/BAG6/CHCHD6/CLCN3/TRAPPC5/TIMM8B/TMCC1/CHMP2B/RAB2A/VRK1/COLEC12/ATL2/REEP5/FLOT1/AFG3L2/NAPG/NUP93/MTCH1/MESD/GCA/BECN1/GBA2/NPC1/CHMP5/FA2H/TOR1AIP2/CLN8/EXOC3/ALKBH7/TMEM63B/HSPA8/CHMP1A/RABEP1/VPS37B/ATR/TRAPPC2B/AP3S2/CHMP3/SEC23A/LETM1/APOO/BAK1/TMEM43/NAPA/MTSS1/AP3B1/CHMP2A/PIK3C2A/VPS4A/TIMM50/OXA1L/ATP11A/MYO18A/RAB20/SYNGR2/SLC4A1/EXOC2/VPS37A/REEP3/CLPTM1L/SPART/YIPF4/PTEN/APOOL/EXOC6/DNM2/PDCD6/GOSR2/CCDC47/SPTA1/VPS33B/RTN3/TOM1/MFN2/ANKRD27/BAX/EXOC8/ATP2C1/RAB1A/TRAPPC6B/STX2/DNAJC11/NDUFA13/NSF/TMCO1/SPG7/ATP11C/RAB7A/PLEKHM1/IMMT/VMP1/TMEM33/TRAPPC9/VTI1B/TMED9/VAMP8/RAB5IF/STX3/CHMP4C/MAIP1/UBAP1/SAR1B/SLC25A5/SEC61A1/TARDBP/VPS16/MTMR3/VPS4B/ARL8B/KIAA0319L/VDAC2/CAMLG/RER1/TMED2/MICOS13/TMED10/TOMM5/TOMM20/VAMP7/STX12/VPS33A/STAT3/ATP11B/NCLN/STX8/LRCH4/EMC3/ATP2A2/CHP1/SNX33/STX5/ICMT/SYNGR1/CHMP6/SEC16A/SURF4/ATG9A/PREB/OSBPL8/EMC2/BCS1L/GLTPD2/SAMM50/EMC6/USE1/EMC10/EXOC6B/EMC7/TOMM40/MMGT1/EMC1/VPS41/RABIF/SAR1A/BNIP1/SNAP23/VPS39/TMEM30A</t>
        </is>
      </c>
    </row>
    <row r="38">
      <c r="A38" s="8" t="inlineStr">
        <is>
          <t>GO:0006119</t>
        </is>
      </c>
      <c r="B38" s="8" t="inlineStr">
        <is>
          <t>oxidative phosphorylation</t>
        </is>
      </c>
      <c r="C38" s="14" t="n">
        <v>91</v>
      </c>
      <c r="D38" s="15" t="n">
        <v>-0.556</v>
      </c>
      <c r="E38" s="15" t="n">
        <v>-1.938</v>
      </c>
      <c r="F38" s="16" t="n">
        <v>2.28e-07</v>
      </c>
      <c r="G38" s="16" t="n">
        <v>2.69e-05</v>
      </c>
      <c r="H38" s="16" t="n">
        <v>2.44e-05</v>
      </c>
      <c r="I38" s="14" t="n">
        <v>1297</v>
      </c>
      <c r="J38" s="8" t="inlineStr">
        <is>
          <t>tags=48%, list=20%, signal=39%</t>
        </is>
      </c>
      <c r="K38" s="8" t="inlineStr">
        <is>
          <t>NDUFS6/ETFRF1/NDUFV2/NDUFB8/NDUFA7/NDUFB3/NDUFS1/NDUFA6/NDUFB11/NDUFA3/UQCR10/UQCRC2/NDUFS2/NDUFS8/TEFM/COX4I1/NDUFV1/DNAJC30/NDUFB6/COQ9/UQCRQ/NDUFA5/NDUFB5/STOML2/NDUFS5/NDUFA12/NDUFS3/NDUFA13/NDUFA9/COX6C/NDUFAB1/NDUFS4/NDUFS7/ATP7A/NDUFA10/NDUFB4/ATP5F1B/SDHC/ATP5F1D/ATP5PO/ANTKMT/ATP5PB/NDUFC2/ATP5F1C</t>
        </is>
      </c>
    </row>
    <row r="39">
      <c r="A39" s="8" t="inlineStr">
        <is>
          <t>GO:0170039</t>
        </is>
      </c>
      <c r="B39" s="8" t="inlineStr">
        <is>
          <t>proteinogenic amino acid metabolic process</t>
        </is>
      </c>
      <c r="C39" s="14" t="n">
        <v>100</v>
      </c>
      <c r="D39" s="15" t="n">
        <v>0.429</v>
      </c>
      <c r="E39" s="15" t="n">
        <v>2.09</v>
      </c>
      <c r="F39" s="16" t="n">
        <v>3.24e-07</v>
      </c>
      <c r="G39" s="16" t="n">
        <v>3.73e-05</v>
      </c>
      <c r="H39" s="16" t="n">
        <v>3.37e-05</v>
      </c>
      <c r="I39" s="14" t="n">
        <v>1520</v>
      </c>
      <c r="J39" s="8" t="inlineStr">
        <is>
          <t>tags=44%, list=24%, signal=34%</t>
        </is>
      </c>
      <c r="K39" s="8" t="inlineStr">
        <is>
          <t>ACADSB/AASS/MTAP/IVD/HMGCL/HIBCH/RIDA/BCAT2/GOT2/SDSL/KYNU/MTHFS/AGXT/AMT/GCSH/GCLC/ACAD8/APIP/HIBADH/FAH/AMDHD1/ASRGL1/AUH/MRI1/MCCC2/DDO/GCAT/PCBD1/QDPR/ALDH5A1/GCDH/ALDH6A1/ASPA/ADHFE1/ACAT1/HAAO/PIPOX/PYCR1/ASL/NIT2/IDO2/AGMAT/KMO/GLUL</t>
        </is>
      </c>
    </row>
    <row r="40">
      <c r="A40" s="8" t="inlineStr">
        <is>
          <t>GO:0009145</t>
        </is>
      </c>
      <c r="B40" s="8" t="inlineStr">
        <is>
          <t>purine nucleoside triphosphate biosynthetic process</t>
        </is>
      </c>
      <c r="C40" s="14" t="n">
        <v>75</v>
      </c>
      <c r="D40" s="15" t="n">
        <v>-0.582</v>
      </c>
      <c r="E40" s="15" t="n">
        <v>-1.986</v>
      </c>
      <c r="F40" s="16" t="n">
        <v>4e-07</v>
      </c>
      <c r="G40" s="16" t="n">
        <v>4.47e-05</v>
      </c>
      <c r="H40" s="16" t="n">
        <v>4.05e-05</v>
      </c>
      <c r="I40" s="14" t="n">
        <v>1297</v>
      </c>
      <c r="J40" s="8" t="inlineStr">
        <is>
          <t>tags=53%, list=20%, signal=43%</t>
        </is>
      </c>
      <c r="K40" s="8" t="inlineStr">
        <is>
          <t>NDUFS6/NDUFV2/NDUFB8/NDUFA7/NDUFB3/NDUFS1/NDUFA6/NDUFB11/NDUFA3/NDUFS2/NDUFS8/ATP5MK/NDUFV1/DNAJC30/NDUFB6/NDUFA5/NDUFB5/STOML2/NDUFS5/NDUFA12/NDUFS3/NDUFA13/NDUFA9/ATP5MJ/NDUFAB1/NDUFS4/NDUFS7/NDUFA10/NDUFB4/ATP5F1B/SDHC/STAT3/ATP5F1D/PPARA/ATP5PO/ANTKMT/ATP5PB/ATP5MC2/NDUFC2/ATP5F1C</t>
        </is>
      </c>
    </row>
    <row r="41">
      <c r="A41" s="8" t="inlineStr">
        <is>
          <t>GO:0006120</t>
        </is>
      </c>
      <c r="B41" s="8" t="inlineStr">
        <is>
          <t>mitochondrial electron transport, NADH to ubiquinone</t>
        </is>
      </c>
      <c r="C41" s="14" t="n">
        <v>36</v>
      </c>
      <c r="D41" s="15" t="n">
        <v>-0.6860000000000001</v>
      </c>
      <c r="E41" s="15" t="n">
        <v>-2.065</v>
      </c>
      <c r="F41" s="16" t="n">
        <v>4.83e-07</v>
      </c>
      <c r="G41" s="16" t="n">
        <v>5.26e-05</v>
      </c>
      <c r="H41" s="16" t="n">
        <v>4.77e-05</v>
      </c>
      <c r="I41" s="14" t="n">
        <v>1410</v>
      </c>
      <c r="J41" s="8" t="inlineStr">
        <is>
          <t>tags=69%, list=22%, signal=54%</t>
        </is>
      </c>
      <c r="K41" s="8" t="inlineStr">
        <is>
          <t>NDUFAF1/NDUFS6/NDUFV2/NDUFB8/NDUFA7/NDUFB3/NDUFS1/NDUFA6/NDUFA3/NDUFS2/NDUFS8/NDUFV1/NDUFB6/COQ9/NDUFA5/NDUFB5/NDUFS5/NDUFS3/NDUFA9/NDUFAB1/NDUFS4/NDUFS7/NDUFA10/NDUFB4/NDUFC2</t>
        </is>
      </c>
    </row>
    <row r="42">
      <c r="A42" s="8" t="inlineStr">
        <is>
          <t>GO:0007029</t>
        </is>
      </c>
      <c r="B42" s="8" t="inlineStr">
        <is>
          <t>endoplasmic reticulum organization</t>
        </is>
      </c>
      <c r="C42" s="14" t="n">
        <v>67</v>
      </c>
      <c r="D42" s="15" t="n">
        <v>-0.589</v>
      </c>
      <c r="E42" s="15" t="n">
        <v>-1.972</v>
      </c>
      <c r="F42" s="16" t="n">
        <v>7.01e-07</v>
      </c>
      <c r="G42" s="16" t="n">
        <v>7.42e-05</v>
      </c>
      <c r="H42" s="16" t="n">
        <v>6.719999999999999e-05</v>
      </c>
      <c r="I42" s="14" t="n">
        <v>1922</v>
      </c>
      <c r="J42" s="8" t="inlineStr">
        <is>
          <t>tags=63%, list=30%, signal=44%</t>
        </is>
      </c>
      <c r="K42" s="8" t="inlineStr">
        <is>
          <t>RTN4/RETREG2/MIA3/EMC9/LRRK2/GET4/RAB3GAP1/VCPIP1/BAG6/TMCC1/LMAN1/ATL2/RETREG3/REEP5/TOR1AIP2/REEP3/CCDC47/SMPD4/RTN3/TMCO1/TMEM33/RAB5IF/DOP1B/SEC61A1/CAMLG/GAK/TMED2/IER3IP1/LNPK/NCLN/EMC3/SEC16A/EMC2/EMC6/USE1/EMC10/RAB10/EMC7/MMGT1/RAB18/EMC1/BNIP1</t>
        </is>
      </c>
    </row>
    <row r="43">
      <c r="A43" s="8" t="inlineStr">
        <is>
          <t>GO:0006412</t>
        </is>
      </c>
      <c r="B43" s="8" t="inlineStr">
        <is>
          <t>translation</t>
        </is>
      </c>
      <c r="C43" s="14" t="n">
        <v>433</v>
      </c>
      <c r="D43" s="15" t="n">
        <v>-0.399</v>
      </c>
      <c r="E43" s="15" t="n">
        <v>-1.543</v>
      </c>
      <c r="F43" s="16" t="n">
        <v>7.81e-07</v>
      </c>
      <c r="G43" s="16" t="n">
        <v>8.059999999999999e-05</v>
      </c>
      <c r="H43" s="16" t="n">
        <v>7.3e-05</v>
      </c>
      <c r="I43" s="14" t="n">
        <v>1732</v>
      </c>
      <c r="J43" s="8" t="inlineStr">
        <is>
          <t>tags=38%, list=27%, signal=30%</t>
        </is>
      </c>
      <c r="K43" s="8" t="inlineStr">
        <is>
          <t>RPS21/MTOR/EIF4G2/GEMIN5/RPL13A/MRPS21/C1QBP/CDK5RAP1/EIF4E2/NPRL2/CARS1/MRPS26/GSK3B/EIF2B5/OGT/PRKCA/EEF1A1/WFS1/DHX29/NOLC1/AIMP1/EEF1E1/EIF2B1/MRPL22/EIF2A/CSDE1/DRG2/MRPL45/BANK1/CASC3/GTPBP1/MRPL52/MRPS7/EIF2B3/RPS5/RPL3/MRPL44/CDKAL1/NEMF/PTRH1/NACA/MRPL15/OTUD6B/FXR1/MRPL28/CAPRIN1/PDF/MRPL24/ATAD3A/MRPL23/PTCD1/CNOT1/MRPS6/MRPL19/MRPS14/MRPL11/MARS1/EIF4A2/ERBB2/TCOF1/OXA1L/RPL36A/MRPS10/FARSB/LARP1/MTRES1/NCBP2/AKT1S1/RPL22L1/USP5/FARSA/TNIP1/SSB/MRPS15/COA3/SECISBP2L/RPS3A/DHX36/SKIC8/DHX9/MRPL38/SAMD4B/PRKDC/DDRGK1/MRPL54/MRPS34/RRAGC/MRPL34/MRPL33/MRPL49/PUM1/MRPL39/MRPL42/MRPS9/SARS2/FASTKD2/GADD45GIP1/MRPL20/YTHDF3/RPL27/GPR155/RPS3/DAP3/RPS13/TBK1/RPL36/PRKAA1/EIF4G3/MRPS12/SKIC2/MRPS35/CDK5RAP3/MRPS5/SYNCRIP/RPL10A/USP10/RPS16/MRPL16/RPS10/EIF4A1/CALR/RPL37/RPLP2/PABPC4/ASCC2/RPS18/RPS11/MRPL57/RPL38/RPS14/RPL11/DNAJC3/RPL26L1/FBXO4/SRBD1/HSPB1/EIF2B2/DHX57/MRPS22/RPS15A/RPS8/MRPL13/LARP4B/RPS19/RPS23/IGF2BP2/RPL19/MRPL1/RPL13/RPL35/RPS25/RPS7/RPS9/DRG1/MRPL55/MRPL2/RPL6/HSPA5/RPL23/CPEB4/RPL7A/RPL4/MRPS18A/RPL30/RPL15</t>
        </is>
      </c>
    </row>
    <row r="44">
      <c r="A44" s="8" t="inlineStr">
        <is>
          <t>GO:1902600</t>
        </is>
      </c>
      <c r="B44" s="8" t="inlineStr">
        <is>
          <t>proton transmembrane transport</t>
        </is>
      </c>
      <c r="C44" s="14" t="n">
        <v>105</v>
      </c>
      <c r="D44" s="15" t="n">
        <v>-0.526</v>
      </c>
      <c r="E44" s="15" t="n">
        <v>-1.855</v>
      </c>
      <c r="F44" s="16" t="n">
        <v>1.16e-06</v>
      </c>
      <c r="G44" s="16" t="n">
        <v>0.000116</v>
      </c>
      <c r="H44" s="16" t="n">
        <v>0.000106</v>
      </c>
      <c r="I44" s="14" t="n">
        <v>1581</v>
      </c>
      <c r="J44" s="8" t="inlineStr">
        <is>
          <t>tags=50%, list=25%, signal=38%</t>
        </is>
      </c>
      <c r="K44" s="8" t="inlineStr">
        <is>
          <t>CLCN3/COX7B/HVCN1/LAMP1/ATP1A2/RNASEK/NDUFS6/NDUFV2/ATP6V0A1/SLC15A2/SLC25A22/NDUFB8/NDUFA7/LETM1/NDUFB3/NDUFS1/TCIRG1/NDUFA6/NDUFA3/UQCR10/NDUFS2/NDUFS8/COX4I1/NDUFV1/SLC47A1/ATP6AP2/NDUFB6/SURF1/SLC17A5/NDUFA5/NDUFB5/NDUFS5/NDUFA12/NDUFS3/SLC16A1/NDUFA9/NDUFS4/NDUFS7/SLC25A5/NDUFA10/NDUFB4/CLCN7/ATP5F1B/ATP5F1D/ATP5PO/ATP5PB/PHB2/ATP5MC2/SLC9A3/NDUFC2/SLC25A3/ATP5F1C</t>
        </is>
      </c>
    </row>
    <row r="45">
      <c r="A45" s="8" t="inlineStr">
        <is>
          <t>GO:0009260</t>
        </is>
      </c>
      <c r="B45" s="8" t="inlineStr">
        <is>
          <t>ribonucleotide biosynthetic process</t>
        </is>
      </c>
      <c r="C45" s="14" t="n">
        <v>109</v>
      </c>
      <c r="D45" s="15" t="n">
        <v>-0.515</v>
      </c>
      <c r="E45" s="15" t="n">
        <v>-1.828</v>
      </c>
      <c r="F45" s="16" t="n">
        <v>1.29e-06</v>
      </c>
      <c r="G45" s="16" t="n">
        <v>0.000127</v>
      </c>
      <c r="H45" s="16" t="n">
        <v>0.000115</v>
      </c>
      <c r="I45" s="14" t="n">
        <v>1297</v>
      </c>
      <c r="J45" s="8" t="inlineStr">
        <is>
          <t>tags=45%, list=20%, signal=36%</t>
        </is>
      </c>
      <c r="K45" s="8" t="inlineStr">
        <is>
          <t>NDUFS6/NDUFV2/NPR1/NDUFB8/NDUFA7/NDUFB3/NDUFS1/NDUFA6/NDUFB11/NDUFA3/NDUFS2/NDUFS8/ATP5MK/NDUFV1/ADCY6/DNAJC30/NDUFB6/NDUFA5/UCK2/NDUFB5/STOML2/NDUFS5/NDUFA12/NDUFS3/NDUFA13/NDUFA9/UCKL1/ATP5MJ/NDUFAB1/RFK/NDUFS4/NDUFS7/NDUFA10/NDUFB4/UCK1/CTPS1/UPRT/ATP5F1B/SDHC/ADCY9/STAT3/ATP5F1D/PPARA/ATP5PO/ANTKMT/ATP5PB/ATP5MC2/NDUFC2/ATP5F1C</t>
        </is>
      </c>
    </row>
    <row r="46">
      <c r="A46" s="8" t="inlineStr">
        <is>
          <t>GO:0051205</t>
        </is>
      </c>
      <c r="B46" s="8" t="inlineStr">
        <is>
          <t>protein insertion into membrane</t>
        </is>
      </c>
      <c r="C46" s="14" t="n">
        <v>48</v>
      </c>
      <c r="D46" s="15" t="n">
        <v>-0.629</v>
      </c>
      <c r="E46" s="15" t="n">
        <v>-1.995</v>
      </c>
      <c r="F46" s="16" t="n">
        <v>1.45e-06</v>
      </c>
      <c r="G46" s="16" t="n">
        <v>0.000139</v>
      </c>
      <c r="H46" s="16" t="n">
        <v>0.000126</v>
      </c>
      <c r="I46" s="14" t="n">
        <v>813</v>
      </c>
      <c r="J46" s="8" t="inlineStr">
        <is>
          <t>tags=44%, list=13%, signal=38%</t>
        </is>
      </c>
      <c r="K46" s="8" t="inlineStr">
        <is>
          <t>CCDC47/BAX/NDUFA13/TMCO1/RAB5IF/MAIP1/SEC61A1/CAMLG/TOMM5/TOMM20/NCLN/EMC3/EMC2/BCS1L/SAMM50/EMC6/EMC10/EMC7/TOMM40/MMGT1/EMC1</t>
        </is>
      </c>
    </row>
    <row r="47">
      <c r="A47" s="8" t="inlineStr">
        <is>
          <t>GO:0006888</t>
        </is>
      </c>
      <c r="B47" s="8" t="inlineStr">
        <is>
          <t>endoplasmic reticulum to Golgi vesicle-mediated transport</t>
        </is>
      </c>
      <c r="C47" s="14" t="n">
        <v>99</v>
      </c>
      <c r="D47" s="15" t="n">
        <v>-0.526</v>
      </c>
      <c r="E47" s="15" t="n">
        <v>-1.849</v>
      </c>
      <c r="F47" s="16" t="n">
        <v>1.56e-06</v>
      </c>
      <c r="G47" s="16" t="n">
        <v>0.000147</v>
      </c>
      <c r="H47" s="16" t="n">
        <v>0.000133</v>
      </c>
      <c r="I47" s="14" t="n">
        <v>1330</v>
      </c>
      <c r="J47" s="8" t="inlineStr">
        <is>
          <t>tags=39%, list=21%, signal=32%</t>
        </is>
      </c>
      <c r="K47" s="8" t="inlineStr">
        <is>
          <t>TRIP11/TMED5/SEC23IP/TRAPPC2B/SEC23A/P4HB/RAB1B/YIPF4/COPB1/ANK1/LMF1/RAB43/PDCD6/BCAP31/RAB1A/TRAPPC6B/LMAN2/TRAPPC9/TMED9/SAR1B/COPE/TMED4/TMED2/TMED10/IER3IP1/ERGIC3/VAMP7/RINT1/GOPC/ZW10/STX5/SEC16A/SURF4/PREB/HYOU1/USE1/PGAP1/SAR1A/LMAN2L</t>
        </is>
      </c>
    </row>
    <row r="48">
      <c r="A48" s="8" t="inlineStr">
        <is>
          <t>GO:0018279</t>
        </is>
      </c>
      <c r="B48" s="8" t="inlineStr">
        <is>
          <t>protein N-linked glycosylation via asparagine</t>
        </is>
      </c>
      <c r="C48" s="14" t="n">
        <v>23</v>
      </c>
      <c r="D48" s="15" t="n">
        <v>-0.756</v>
      </c>
      <c r="E48" s="15" t="n">
        <v>-2.12</v>
      </c>
      <c r="F48" s="16" t="n">
        <v>1.75e-06</v>
      </c>
      <c r="G48" s="16" t="n">
        <v>0.00016</v>
      </c>
      <c r="H48" s="16" t="n">
        <v>0.000145</v>
      </c>
      <c r="I48" s="14" t="n">
        <v>1097</v>
      </c>
      <c r="J48" s="8" t="inlineStr">
        <is>
          <t>tags=74%, list=17%, signal=61%</t>
        </is>
      </c>
      <c r="K48" s="8" t="inlineStr">
        <is>
          <t>UBE2J1/ALG2/MPDU1/MGAT1/KRTCAP2/ALG12/STT3B/MAGT1/ALG5/ALG3/UGGT1/MGAT5/DPM1/DDOST/STT3A/DAD1/RPN1</t>
        </is>
      </c>
    </row>
    <row r="49">
      <c r="A49" s="8" t="inlineStr">
        <is>
          <t>GO:0090150</t>
        </is>
      </c>
      <c r="B49" s="8" t="inlineStr">
        <is>
          <t>establishment of protein localization to membrane</t>
        </is>
      </c>
      <c r="C49" s="14" t="n">
        <v>173</v>
      </c>
      <c r="D49" s="15" t="n">
        <v>-0.459</v>
      </c>
      <c r="E49" s="15" t="n">
        <v>-1.698</v>
      </c>
      <c r="F49" s="16" t="n">
        <v>2.7e-06</v>
      </c>
      <c r="G49" s="16" t="n">
        <v>0.000242</v>
      </c>
      <c r="H49" s="16" t="n">
        <v>0.000219</v>
      </c>
      <c r="I49" s="14" t="n">
        <v>2064</v>
      </c>
      <c r="J49" s="8" t="inlineStr">
        <is>
          <t>tags=48%, list=32%, signal=33%</t>
        </is>
      </c>
      <c r="K49" s="8" t="inlineStr">
        <is>
          <t>SCRIB/RAB11FIP3/OPTN/BBS1/EMC4/PHAF1/RDX/HRAS/GOLPH3L/TAOK2/GRIPAP1/PDZK1/RAB8A/SEC61B/CNST/TIMM29/AKT2/EMC9/SRPRB/ROMO1/RAB3IP/GET4/RAB3GAP1/SRP68/LPAR1/BAG6/TIMM8B/SRPRA/MTCH1/AQP11/NACA/NPC1/NCF1/ATG3/VPS37B/CDK5/GOLGA4/AP3B1/ERBB2/OXA1L/BRAF/VPS37A/MACF1/GOLGA7/ARFRP1/CCDC47/AMN/INPP5K/BAX/ATP2C1/SEC63/SRP54/NDUFA13/NSF/TMCO1/RAB7A/RAB5IF/STX3/MAIP1/SSR1/SEC61A1/PEX16/CAMLG/TOMM5/TOMM20/NCLN/EMC3/SRP14/CHP1/ICMT/SACM1L/EMC2/BCS1L/SAMM50/EMC6/EMC10/HSPA5/RAB10/EMC7/TOMM40/MMGT1/EMC1/ZDHHC6</t>
        </is>
      </c>
    </row>
    <row r="50">
      <c r="A50" s="8" t="inlineStr">
        <is>
          <t>GO:0070085</t>
        </is>
      </c>
      <c r="B50" s="8" t="inlineStr">
        <is>
          <t>glycosylation</t>
        </is>
      </c>
      <c r="C50" s="14" t="n">
        <v>89</v>
      </c>
      <c r="D50" s="15" t="n">
        <v>-0.533</v>
      </c>
      <c r="E50" s="15" t="n">
        <v>-1.855</v>
      </c>
      <c r="F50" s="16" t="n">
        <v>3.24e-06</v>
      </c>
      <c r="G50" s="16" t="n">
        <v>0.000277</v>
      </c>
      <c r="H50" s="16" t="n">
        <v>0.000251</v>
      </c>
      <c r="I50" s="14" t="n">
        <v>1655</v>
      </c>
      <c r="J50" s="8" t="inlineStr">
        <is>
          <t>tags=49%, list=26%, signal=37%</t>
        </is>
      </c>
      <c r="K50" s="8" t="inlineStr">
        <is>
          <t>POMT1/ABCA2/OGT/POMT2/B3GNT6/FUT4/AQP11/TRIP11/NPC1/B3GALT6/MAN1A1/POFUT2/ALG2/TMTC3/LMF1/GALNT1/MGAT1/KRTCAP2/FKRP/ALG12/MAN1B1/B3GAT3/C1GALT1/STT3B/MAGT1/ALG5/COG8/ALG3/COG6/GALNT2/UGGT1/EDEM3/MGAT5/DPM1/ST3GAL6/MAN2A1/CHP1/RXYLT1/POGLUT2/DDOST/RPN2/STT3A/DAD1/RPN1</t>
        </is>
      </c>
    </row>
    <row r="51">
      <c r="A51" s="8" t="inlineStr">
        <is>
          <t>GO:0010256</t>
        </is>
      </c>
      <c r="B51" s="8" t="inlineStr">
        <is>
          <t>endomembrane system organization</t>
        </is>
      </c>
      <c r="C51" s="14" t="n">
        <v>359</v>
      </c>
      <c r="D51" s="15" t="n">
        <v>-0.4</v>
      </c>
      <c r="E51" s="15" t="n">
        <v>-1.538</v>
      </c>
      <c r="F51" s="16" t="n">
        <v>3.19e-06</v>
      </c>
      <c r="G51" s="16" t="n">
        <v>0.000277</v>
      </c>
      <c r="H51" s="16" t="n">
        <v>0.000251</v>
      </c>
      <c r="I51" s="14" t="n">
        <v>1780</v>
      </c>
      <c r="J51" s="8" t="inlineStr">
        <is>
          <t>tags=40%, list=28%, signal=31%</t>
        </is>
      </c>
      <c r="K51" s="8" t="inlineStr">
        <is>
          <t>ARHGEF7/AP1S1/AP3D1/AKT2/EMC9/CLASP2/OSBPL2/LRRK2/AP1G1/VTI1A/RCC1/CUL7/TBC1D20/PDCD10/AP5Z1/GET4/LMNB1/GOLGA5/RAB3GAP1/VCPIP1/PRKCA/BAG6/CLCN3/TMCC1/CHMP2B/RAB2A/LMAN1/AP3M1/VRK1/COLEC12/RAB29/ATL2/RETREG3/REEP5/FLOT1/RAB30/AP1B1/NUP93/RNASEK/AQP11/TRIP11/CHMP5/AQP1/FA2H/TOR1AIP2/VPS51/ATP6V0A1/TMED5/TMEM63B/SEC23IP/CHMP1A/VPS37B/ATR/AP3S2/CHMP3/TMEM43/USP8/MTSS1/LYSMD3/AP3B1/SNX19/CHMP2A/VPS4A/MYO18A/DYNC2H1/SYNGR2/SLC4A1/VPS37A/REEP3/CLPTM1L/RAB1B/YIPF4/PTEN/RAB43/DNM2/AP1M1/CCDC47/SPTA1/VPS33B/SMPD4/RTN3/TOM1/ATP6AP2/EXOC8/RAB1A/STX2/ALS2/NSF/TMCO1/RAB7A/VMP1/TMEM33/HOOK2/VTI1B/TMED9/RAB5IF/CHMP4C/COG8/OBSL1/TMF1/KIFC3/UBAP1/DOP1B/SEC61A1/TARDBP/COG6/VPS4B/ARL8B/KIAA0319L/VDAC2/CAMLG/TMED4/GAK/TMED2/TMED10/IER3IP1/ARL1/LNPK/NCLN/EMC3/ATP2A2/ZW10/STK25/SNX33/STX5/ICMT/SYNGR1/CHMP6/SEC16A/SURF4/CLASP1/ATG9A/EMC2/EMC6/PI4K2A/USE1/EMC10/RAB10/EMC7/MMGT1/RAB18/EMC1/BNIP1/SNAP23</t>
        </is>
      </c>
    </row>
    <row r="52">
      <c r="A52" s="8" t="inlineStr">
        <is>
          <t>GO:0006520</t>
        </is>
      </c>
      <c r="B52" s="8" t="inlineStr">
        <is>
          <t>amino acid metabolic process</t>
        </is>
      </c>
      <c r="C52" s="14" t="n">
        <v>189</v>
      </c>
      <c r="D52" s="15" t="n">
        <v>0.328</v>
      </c>
      <c r="E52" s="15" t="n">
        <v>1.662</v>
      </c>
      <c r="F52" s="16" t="n">
        <v>4.18e-06</v>
      </c>
      <c r="G52" s="16" t="n">
        <v>0.00035</v>
      </c>
      <c r="H52" s="16" t="n">
        <v>0.000317</v>
      </c>
      <c r="I52" s="14" t="n">
        <v>1338</v>
      </c>
      <c r="J52" s="8" t="inlineStr">
        <is>
          <t>tags=34%, list=21%, signal=28%</t>
        </is>
      </c>
      <c r="K52" s="8" t="inlineStr">
        <is>
          <t>DPEP1/ACADSB/LRRC47/AASS/MTAP/IVD/HMGCL/HIBCH/RIDA/GSS/BCKDHA/BCAT2/RARS2/GOT2/KYAT3/SDSL/KYNU/GARS1/SARS1/MTHFS/AGXT/AMT/GCSH/GCLC/THNSL2/BCKDHB/ACAD8/AARSD1/APIP/ACCS/MARS2/YARS1/HIBADH/FAH/AMDHD1/ASRGL1/AUH/IARS2/KARS1/MRI1/MCCC2/DDO/GCAT/PCBD1/QDPR/ENOSF1/ALDH5A1/GCDH/PCCB/NARS1/SARDH/CTH/ALDH6A1/BLMH/ASPA/ADHFE1/ACAT1/HAAO/HOGA1/GATC/PIPOX/PYCR1/TARS2/BCAT1/ASL</t>
        </is>
      </c>
    </row>
    <row r="53">
      <c r="A53" s="8" t="inlineStr">
        <is>
          <t>GO:1901605</t>
        </is>
      </c>
      <c r="B53" s="8" t="inlineStr">
        <is>
          <t>alpha-amino acid metabolic process</t>
        </is>
      </c>
      <c r="C53" s="14" t="n">
        <v>126</v>
      </c>
      <c r="D53" s="15" t="n">
        <v>0.377</v>
      </c>
      <c r="E53" s="15" t="n">
        <v>1.818</v>
      </c>
      <c r="F53" s="16" t="n">
        <v>4.46e-06</v>
      </c>
      <c r="G53" s="16" t="n">
        <v>0.000361</v>
      </c>
      <c r="H53" s="16" t="n">
        <v>0.000327</v>
      </c>
      <c r="I53" s="14" t="n">
        <v>1255</v>
      </c>
      <c r="J53" s="8" t="inlineStr">
        <is>
          <t>tags=35%, list=20%, signal=29%</t>
        </is>
      </c>
      <c r="K53" s="8" t="inlineStr">
        <is>
          <t>DPEP1/ACADSB/AASS/MTAP/IVD/HMGCL/HIBCH/RIDA/BCAT2/GOT2/KYAT3/SDSL/KYNU/MTHFS/AGXT/AMT/GCSH/GCLC/THNSL2/ACAD8/APIP/HIBADH/FAH/AMDHD1/ASRGL1/AUH/MRI1/MCCC2/DDO/GCAT/PCBD1/QDPR/ALDH5A1/GCDH/SARDH/CTH/ALDH6A1/BLMH/ASPA/ADHFE1/ACAT1/HAAO/HOGA1/PIPOX</t>
        </is>
      </c>
    </row>
    <row r="54">
      <c r="A54" s="8" t="inlineStr">
        <is>
          <t>GO:0046390</t>
        </is>
      </c>
      <c r="B54" s="8" t="inlineStr">
        <is>
          <t>ribose phosphate biosynthetic process</t>
        </is>
      </c>
      <c r="C54" s="14" t="n">
        <v>114</v>
      </c>
      <c r="D54" s="15" t="n">
        <v>-0.503</v>
      </c>
      <c r="E54" s="15" t="n">
        <v>-1.789</v>
      </c>
      <c r="F54" s="16" t="n">
        <v>4.48e-06</v>
      </c>
      <c r="G54" s="16" t="n">
        <v>0.000361</v>
      </c>
      <c r="H54" s="16" t="n">
        <v>0.000327</v>
      </c>
      <c r="I54" s="14" t="n">
        <v>1297</v>
      </c>
      <c r="J54" s="8" t="inlineStr">
        <is>
          <t>tags=43%, list=20%, signal=35%</t>
        </is>
      </c>
      <c r="K54" s="8" t="inlineStr">
        <is>
          <t>NDUFS6/NDUFV2/NPR1/NDUFB8/NDUFA7/NDUFB3/NDUFS1/NDUFA6/NDUFB11/NDUFA3/NDUFS2/NDUFS8/ATP5MK/NDUFV1/ADCY6/DNAJC30/NDUFB6/NDUFA5/UCK2/NDUFB5/STOML2/NDUFS5/NDUFA12/NDUFS3/NDUFA13/NDUFA9/UCKL1/ATP5MJ/NDUFAB1/RFK/NDUFS4/NDUFS7/NDUFA10/NDUFB4/UCK1/CTPS1/UPRT/ATP5F1B/SDHC/ADCY9/STAT3/ATP5F1D/PPARA/ATP5PO/ANTKMT/ATP5PB/ATP5MC2/NDUFC2/ATP5F1C</t>
        </is>
      </c>
    </row>
    <row r="55">
      <c r="A55" s="8" t="inlineStr">
        <is>
          <t>GO:0007179</t>
        </is>
      </c>
      <c r="B55" s="8" t="inlineStr">
        <is>
          <t>transforming growth factor beta receptor signaling pathway</t>
        </is>
      </c>
      <c r="C55" s="14" t="n">
        <v>89</v>
      </c>
      <c r="D55" s="15" t="n">
        <v>0.416</v>
      </c>
      <c r="E55" s="15" t="n">
        <v>1.981</v>
      </c>
      <c r="F55" s="16" t="n">
        <v>4.93e-06</v>
      </c>
      <c r="G55" s="16" t="n">
        <v>0.000389</v>
      </c>
      <c r="H55" s="16" t="n">
        <v>0.000352</v>
      </c>
      <c r="I55" s="14" t="n">
        <v>851</v>
      </c>
      <c r="J55" s="8" t="inlineStr">
        <is>
          <t>tags=34%, list=13%, signal=30%</t>
        </is>
      </c>
      <c r="K55" s="8" t="inlineStr">
        <is>
          <t>LTBP2/FBN1/LTBP1/LTBP4/HTRA1/PXN/SMAD5/PPM1A/FBN2/FERMT2/FNTA/ACVRL1/RBBP7/HDAC1/NPNT/ADAM9/ZMIZ1/COL3A1/PTPRK/SNX6/ASPN/ITGB5/ZYX/PBLD/COL1A2/EMILIN1/APPL1/TGFB1I1/ITGA3/HDAC2</t>
        </is>
      </c>
    </row>
    <row r="56">
      <c r="A56" s="8" t="inlineStr">
        <is>
          <t>GO:0045048</t>
        </is>
      </c>
      <c r="B56" s="8" t="inlineStr">
        <is>
          <t>protein insertion into ER membrane</t>
        </is>
      </c>
      <c r="C56" s="14" t="n">
        <v>21</v>
      </c>
      <c r="D56" s="15" t="n">
        <v>-0.741</v>
      </c>
      <c r="E56" s="15" t="n">
        <v>-2.034</v>
      </c>
      <c r="F56" s="16" t="n">
        <v>9.079999999999999e-06</v>
      </c>
      <c r="G56" s="16" t="n">
        <v>0.000703</v>
      </c>
      <c r="H56" s="16" t="n">
        <v>0.000637</v>
      </c>
      <c r="I56" s="14" t="n">
        <v>813</v>
      </c>
      <c r="J56" s="8" t="inlineStr">
        <is>
          <t>tags=62%, list=13%, signal=54%</t>
        </is>
      </c>
      <c r="K56" s="8" t="inlineStr">
        <is>
          <t>CCDC47/TMCO1/RAB5IF/SEC61A1/CAMLG/NCLN/EMC3/EMC2/EMC6/EMC10/EMC7/MMGT1/EMC1</t>
        </is>
      </c>
    </row>
    <row r="57">
      <c r="A57" s="8" t="inlineStr">
        <is>
          <t>GO:0141091</t>
        </is>
      </c>
      <c r="B57" s="8" t="inlineStr">
        <is>
          <t>transforming growth factor beta receptor superfamily signaling pathway</t>
        </is>
      </c>
      <c r="C57" s="14" t="n">
        <v>129</v>
      </c>
      <c r="D57" s="15" t="n">
        <v>0.355</v>
      </c>
      <c r="E57" s="15" t="n">
        <v>1.76</v>
      </c>
      <c r="F57" s="16" t="n">
        <v>1.12e-05</v>
      </c>
      <c r="G57" s="16" t="n">
        <v>0.000852</v>
      </c>
      <c r="H57" s="16" t="n">
        <v>0.000771</v>
      </c>
      <c r="I57" s="14" t="n">
        <v>977</v>
      </c>
      <c r="J57" s="8" t="inlineStr">
        <is>
          <t>tags=32%, list=15%, signal=27%</t>
        </is>
      </c>
      <c r="K57" s="8" t="inlineStr">
        <is>
          <t>LTBP2/FBN1/LTBP1/LTBP4/HTRA1/PXN/SMAD5/PPM1A/FBN2/FERMT2/FNTA/ACVRL1/RBBP7/HDAC1/NPNT/ADAM9/ZMIZ1/COL3A1/PTPRK/SNX6/ATF2/FZD1/WNT5A/ASPN/ITGB5/PDCD4/ZYX/PBLD/COL1A2/EMILIN1/ILK/APPL1/ELAPOR2/TGFB1I1/RBPJ/ITGA3/HDAC2/CAV1/EGR1/ARRB2/RBBP4</t>
        </is>
      </c>
    </row>
    <row r="58">
      <c r="A58" s="8" t="inlineStr">
        <is>
          <t>GO:0043648</t>
        </is>
      </c>
      <c r="B58" s="8" t="inlineStr">
        <is>
          <t>dicarboxylic acid metabolic process</t>
        </is>
      </c>
      <c r="C58" s="14" t="n">
        <v>65</v>
      </c>
      <c r="D58" s="15" t="n">
        <v>0.467</v>
      </c>
      <c r="E58" s="15" t="n">
        <v>2.096</v>
      </c>
      <c r="F58" s="16" t="n">
        <v>1.15e-05</v>
      </c>
      <c r="G58" s="16" t="n">
        <v>0.00086</v>
      </c>
      <c r="H58" s="16" t="n">
        <v>0.000779</v>
      </c>
      <c r="I58" s="14" t="n">
        <v>1520</v>
      </c>
      <c r="J58" s="8" t="inlineStr">
        <is>
          <t>tags=54%, list=24%, signal=41%</t>
        </is>
      </c>
      <c r="K58" s="8" t="inlineStr">
        <is>
          <t>AASDHPPT/ACSF3/GOT2/KYAT3/KYNU/ACLY/MTHFS/IDH2/MDH1/ALDH1L1/GCLC/MDH1B/SUCLG2/ME1/PHYH/D2HGDH/AMDHD1/GRHPR/ME3/DDO/ALDH5A1/SLC46A1/SDHB/ASPA/ADHFE1/OGDH/IDH1/HAAO/HOGA1/MDH2/ASL/NIT2/PCK2/KMO/GLUL</t>
        </is>
      </c>
    </row>
    <row r="59">
      <c r="A59" s="8" t="inlineStr">
        <is>
          <t>GO:0071559</t>
        </is>
      </c>
      <c r="B59" s="8" t="inlineStr">
        <is>
          <t>response to transforming growth factor beta</t>
        </is>
      </c>
      <c r="C59" s="14" t="n">
        <v>113</v>
      </c>
      <c r="D59" s="15" t="n">
        <v>0.386</v>
      </c>
      <c r="E59" s="15" t="n">
        <v>1.889</v>
      </c>
      <c r="F59" s="16" t="n">
        <v>1.21e-05</v>
      </c>
      <c r="G59" s="16" t="n">
        <v>0.000889</v>
      </c>
      <c r="H59" s="16" t="n">
        <v>0.0008050000000000001</v>
      </c>
      <c r="I59" s="14" t="n">
        <v>1133</v>
      </c>
      <c r="J59" s="8" t="inlineStr">
        <is>
          <t>tags=38%, list=18%, signal=32%</t>
        </is>
      </c>
      <c r="K59" s="8" t="inlineStr">
        <is>
          <t>LTBP2/FBN1/LTBP1/LTBP4/HTRA1/PXN/SMAD5/PPM1A/FBN2/FERMT2/FNTA/ACVRL1/RBBP7/HDAC1/NPNT/ADAM9/ROCK2/ZMIZ1/COL3A1/PTPRK/SNX6/WNT5A/ASPN/ITGB5/PDE2A/ZYX/PBLD/COL1A2/POSTN/EMILIN1/APPL1/COL1A1/TGFB1I1/ZFP36L1/ITGA3/HDAC2/CAV1/ARRB2/RBBP4/PDCD5/PML/LPXN/VASN</t>
        </is>
      </c>
    </row>
    <row r="60">
      <c r="A60" s="8" t="inlineStr">
        <is>
          <t>GO:0009152</t>
        </is>
      </c>
      <c r="B60" s="8" t="inlineStr">
        <is>
          <t>purine ribonucleotide biosynthetic process</t>
        </is>
      </c>
      <c r="C60" s="14" t="n">
        <v>96</v>
      </c>
      <c r="D60" s="15" t="n">
        <v>-0.509</v>
      </c>
      <c r="E60" s="15" t="n">
        <v>-1.783</v>
      </c>
      <c r="F60" s="16" t="n">
        <v>1.38e-05</v>
      </c>
      <c r="G60" s="16" t="n">
        <v>0.00099</v>
      </c>
      <c r="H60" s="16" t="n">
        <v>0.000897</v>
      </c>
      <c r="I60" s="14" t="n">
        <v>1297</v>
      </c>
      <c r="J60" s="8" t="inlineStr">
        <is>
          <t>tags=45%, list=20%, signal=36%</t>
        </is>
      </c>
      <c r="K60" s="8" t="inlineStr">
        <is>
          <t>NDUFS6/NDUFV2/NPR1/NDUFB8/NDUFA7/NDUFB3/NDUFS1/NDUFA6/NDUFB11/NDUFA3/NDUFS2/NDUFS8/ATP5MK/NDUFV1/ADCY6/DNAJC30/NDUFB6/NDUFA5/NDUFB5/STOML2/NDUFS5/NDUFA12/NDUFS3/NDUFA13/NDUFA9/ATP5MJ/NDUFAB1/NDUFS4/NDUFS7/NDUFA10/NDUFB4/ATP5F1B/SDHC/ADCY9/STAT3/ATP5F1D/PPARA/ATP5PO/ANTKMT/ATP5PB/ATP5MC2/NDUFC2/ATP5F1C</t>
        </is>
      </c>
    </row>
    <row r="61">
      <c r="A61" s="8" t="inlineStr">
        <is>
          <t>GO:0042273</t>
        </is>
      </c>
      <c r="B61" s="8" t="inlineStr">
        <is>
          <t>ribosomal large subunit biogenesis</t>
        </is>
      </c>
      <c r="C61" s="14" t="n">
        <v>41</v>
      </c>
      <c r="D61" s="15" t="n">
        <v>-0.629</v>
      </c>
      <c r="E61" s="15" t="n">
        <v>-1.933</v>
      </c>
      <c r="F61" s="16" t="n">
        <v>1.47e-05</v>
      </c>
      <c r="G61" s="16" t="n">
        <v>0.00104</v>
      </c>
      <c r="H61" s="16" t="n">
        <v>0.00094</v>
      </c>
      <c r="I61" s="14" t="n">
        <v>1374</v>
      </c>
      <c r="J61" s="8" t="inlineStr">
        <is>
          <t>tags=56%, list=22%, signal=44%</t>
        </is>
      </c>
      <c r="K61" s="8" t="inlineStr">
        <is>
          <t>BRIX1/BOP1/LAS1L/NSA2/AFG2B/SDAD1/PAK1IP1/SURF6/WDR12/NOP2/RPL7L1/FASTKD2/GTPBP4/RRS1/NLE1/MRTO4/RPL11/RPL26L1/FTSJ3/MDN1/RPF2/RPL35/RPL7A</t>
        </is>
      </c>
    </row>
    <row r="62">
      <c r="A62" s="8" t="inlineStr">
        <is>
          <t>GO:0170033</t>
        </is>
      </c>
      <c r="B62" s="8" t="inlineStr">
        <is>
          <t>L-amino acid metabolic process</t>
        </is>
      </c>
      <c r="C62" s="14" t="n">
        <v>103</v>
      </c>
      <c r="D62" s="15" t="n">
        <v>0.392</v>
      </c>
      <c r="E62" s="15" t="n">
        <v>1.882</v>
      </c>
      <c r="F62" s="16" t="n">
        <v>1.54e-05</v>
      </c>
      <c r="G62" s="16" t="n">
        <v>0.00105</v>
      </c>
      <c r="H62" s="16" t="n">
        <v>0.000955</v>
      </c>
      <c r="I62" s="14" t="n">
        <v>1520</v>
      </c>
      <c r="J62" s="8" t="inlineStr">
        <is>
          <t>tags=43%, list=24%, signal=33%</t>
        </is>
      </c>
      <c r="K62" s="8" t="inlineStr">
        <is>
          <t>ACADSB/AASS/MTAP/IVD/HMGCL/HIBCH/RIDA/BCAT2/GOT2/KYAT3/SDSL/KYNU/MTHFS/AGXT/GCLC/ACAD8/APIP/HIBADH/FAH/AMDHD1/ASRGL1/AUH/MRI1/MCCC2/DDO/GCAT/PCBD1/QDPR/ALDH5A1/GCDH/ALDH6A1/ASPA/ADHFE1/ACAT1/HAAO/HOGA1/PIPOX/PYCR1/ASL/NIT2/IDO2/AGMAT/KMO/GLUL</t>
        </is>
      </c>
    </row>
    <row r="63">
      <c r="A63" s="8" t="inlineStr">
        <is>
          <t>GO:0071560</t>
        </is>
      </c>
      <c r="B63" s="8" t="inlineStr">
        <is>
          <t>cellular response to transforming growth factor beta stimulus</t>
        </is>
      </c>
      <c r="C63" s="14" t="n">
        <v>110</v>
      </c>
      <c r="D63" s="15" t="n">
        <v>0.38</v>
      </c>
      <c r="E63" s="15" t="n">
        <v>1.842</v>
      </c>
      <c r="F63" s="16" t="n">
        <v>1.54e-05</v>
      </c>
      <c r="G63" s="16" t="n">
        <v>0.00105</v>
      </c>
      <c r="H63" s="16" t="n">
        <v>0.000955</v>
      </c>
      <c r="I63" s="14" t="n">
        <v>1133</v>
      </c>
      <c r="J63" s="8" t="inlineStr">
        <is>
          <t>tags=38%, list=18%, signal=32%</t>
        </is>
      </c>
      <c r="K63" s="8" t="inlineStr">
        <is>
          <t>LTBP2/FBN1/LTBP1/LTBP4/HTRA1/PXN/SMAD5/PPM1A/FBN2/FERMT2/FNTA/ACVRL1/RBBP7/HDAC1/NPNT/ADAM9/ZMIZ1/COL3A1/PTPRK/SNX6/WNT5A/ASPN/ITGB5/PDE2A/ZYX/PBLD/COL1A2/POSTN/EMILIN1/APPL1/COL1A1/TGFB1I1/ZFP36L1/ITGA3/HDAC2/CAV1/ARRB2/RBBP4/PDCD5/PML/LPXN/VASN</t>
        </is>
      </c>
    </row>
    <row r="64">
      <c r="A64" s="8" t="inlineStr">
        <is>
          <t>GO:0071816</t>
        </is>
      </c>
      <c r="B64" s="8" t="inlineStr">
        <is>
          <t>tail-anchored membrane protein insertion into ER membrane</t>
        </is>
      </c>
      <c r="C64" s="14" t="n">
        <v>13</v>
      </c>
      <c r="D64" s="15" t="n">
        <v>-0.794</v>
      </c>
      <c r="E64" s="15" t="n">
        <v>-1.956</v>
      </c>
      <c r="F64" s="16" t="n">
        <v>3.39e-05</v>
      </c>
      <c r="G64" s="16" t="n">
        <v>0.00228</v>
      </c>
      <c r="H64" s="16" t="n">
        <v>0.00206</v>
      </c>
      <c r="I64" s="14" t="n">
        <v>380</v>
      </c>
      <c r="J64" s="8" t="inlineStr">
        <is>
          <t>tags=62%, list=6%, signal=58%</t>
        </is>
      </c>
      <c r="K64" s="8" t="inlineStr">
        <is>
          <t>CAMLG/EMC3/EMC2/EMC6/EMC10/EMC7/MMGT1/EMC1</t>
        </is>
      </c>
    </row>
    <row r="65">
      <c r="A65" s="8" t="inlineStr">
        <is>
          <t>GO:0046034</t>
        </is>
      </c>
      <c r="B65" s="8" t="inlineStr">
        <is>
          <t>ATP metabolic process</t>
        </is>
      </c>
      <c r="C65" s="14" t="n">
        <v>144</v>
      </c>
      <c r="D65" s="15" t="n">
        <v>-0.459</v>
      </c>
      <c r="E65" s="15" t="n">
        <v>-1.67</v>
      </c>
      <c r="F65" s="16" t="n">
        <v>3.53e-05</v>
      </c>
      <c r="G65" s="16" t="n">
        <v>0.00233</v>
      </c>
      <c r="H65" s="16" t="n">
        <v>0.00211</v>
      </c>
      <c r="I65" s="14" t="n">
        <v>1311</v>
      </c>
      <c r="J65" s="8" t="inlineStr">
        <is>
          <t>tags=39%, list=21%, signal=32%</t>
        </is>
      </c>
      <c r="K65" s="8" t="inlineStr">
        <is>
          <t>SLC4A4/NDUFS6/NDUFV2/ENPP3/HSPA8/NDUFB8/NDUFA7/NDUFB3/NDUFS1/NMNAT1/INSR/NDUFA6/NDUFB11/NDUFA3/NDUFS2/NDUFS8/SLC4A1/ATP5MK/CLPX/BPGM/NDUFV1/DNAJC30/NDUFB6/PRKAG1/FKRP/NDUFA5/NDUFB5/STOML2/ENPP1/NDUFS5/NDUFA12/NDUFS3/NDUFA13/NDUFA9/ATP5MJ/NDUFAB1/NDUFS4/NDUFS7/PRKAA1/ATP7A/NDUFA10/SLC25A25/NDUFB4/BEND3/ATP5F1B/MFSD8/SDHC/STAT3/ATP5F1D/PPARA/ATP5PO/ANTKMT/ATP5PB/ATP5MC2/NDUFC2/ATP5F1C</t>
        </is>
      </c>
    </row>
    <row r="66">
      <c r="A66" s="8" t="inlineStr">
        <is>
          <t>GO:0019646</t>
        </is>
      </c>
      <c r="B66" s="8" t="inlineStr">
        <is>
          <t>aerobic electron transport chain</t>
        </is>
      </c>
      <c r="C66" s="14" t="n">
        <v>56</v>
      </c>
      <c r="D66" s="15" t="n">
        <v>-0.5669999999999999</v>
      </c>
      <c r="E66" s="15" t="n">
        <v>-1.849</v>
      </c>
      <c r="F66" s="16" t="n">
        <v>3.78e-05</v>
      </c>
      <c r="G66" s="16" t="n">
        <v>0.00246</v>
      </c>
      <c r="H66" s="16" t="n">
        <v>0.00222</v>
      </c>
      <c r="I66" s="14" t="n">
        <v>1297</v>
      </c>
      <c r="J66" s="8" t="inlineStr">
        <is>
          <t>tags=55%, list=20%, signal=44%</t>
        </is>
      </c>
      <c r="K66" s="8" t="inlineStr">
        <is>
          <t>NDUFAF1/NDUFS6/NDUFV2/NDUFB8/NDUFA7/NDUFB3/NDUFS1/NDUFA6/NDUFA3/UQCR10/UQCRC2/NDUFS2/NDUFS8/COX4I1/NDUFV1/NDUFB6/COQ9/UQCRQ/NDUFA5/NDUFB5/NDUFS5/NDUFS3/NDUFA9/COX6C/NDUFAB1/NDUFS4/NDUFS7/NDUFA10/NDUFB4/SDHC/NDUFC2</t>
        </is>
      </c>
    </row>
    <row r="67">
      <c r="A67" s="8" t="inlineStr">
        <is>
          <t>GO:1901135</t>
        </is>
      </c>
      <c r="B67" s="8" t="inlineStr">
        <is>
          <t>carbohydrate derivative metabolic process</t>
        </is>
      </c>
      <c r="C67" s="14" t="n">
        <v>478</v>
      </c>
      <c r="D67" s="15" t="n">
        <v>-0.362</v>
      </c>
      <c r="E67" s="15" t="n">
        <v>-1.405</v>
      </c>
      <c r="F67" s="16" t="n">
        <v>3.91e-05</v>
      </c>
      <c r="G67" s="16" t="n">
        <v>0.0025</v>
      </c>
      <c r="H67" s="16" t="n">
        <v>0.00226</v>
      </c>
      <c r="I67" s="14" t="n">
        <v>1311</v>
      </c>
      <c r="J67" s="8" t="inlineStr">
        <is>
          <t>tags=29%, list=21%, signal=25%</t>
        </is>
      </c>
      <c r="K67" s="8" t="inlineStr">
        <is>
          <t>SLC4A4/NDUFS6/FA2H/NDUFV2/PIGN/GANC/ENPP3/HSPA8/PIGQ/XXYLT1/CTNNB1/NPR1/NDUFB8/NDUFA7/GPD2/B3GALT6/ABHD6/APCS/NDUFB3/NDUFS1/PIGG/UBE2J1/MAN1A1/NMNAT1/POFUT2/PDE4D/INSR/NDUFA6/NDUFB11/NDUFA3/AGA/NDUFS2/ALG2/TMTC3/NDUFS8/SLC4A1/EDEM1/ATP5MK/TNIP1/RAB1B/TMEM165/FAM20B/MPDU1/CLPX/PIGS/BPGM/NDUFV1/GALNT1/MGAT1/GPAA1/ADCY6/DNAJC30/NDUFB6/BAX/PRKAG1/KRTCAP2/FKRP/NDUFA5/RAB1A/PLOD3/UCK2/NDUFB5/ALG12/STOML2/SLC35B2/CANT1/MAN1B1/GANAB/ENPP1/NDUFS5/NDUFA12/NDUFS3/B3GAT3/C1GALT1/NDUFA13/NDUFA9/GALT/STT3B/UCKL1/MAGT1/ATP5MJ/NDUFAB1/ALG5/RFK/NDUFS4/NDUFS7/PRKAA1/ALG3/ATP7A/NDUFA10/SLC25A25/NDUFB4/UCK1/CTPS1/GNPTG/GALNT2/UPRT/UGGT1/EDEM3/BEND3/ATP5F1B/MFSD8/SDHC/ADCY9/MGAT5/DPM1/STAT3/NEIL1/ST3GAL6/PRKCSH/ATP5F1D/ACACB/PPARA/MAN2A1/CHP1/EOGT/RXYLT1/ICMT/ATP5PO/PMM1/SLC30A5/PIGO/ANTKMT/SLC34A1/ATP5PB/UPB1/ATP5MC2/DDOST/RPN2/STT3A/PGAP1/MOGS/NDUFC2/AATF/DAD1/RPN1/ATP5F1C</t>
        </is>
      </c>
    </row>
    <row r="68">
      <c r="A68" s="8" t="inlineStr">
        <is>
          <t>GO:0042773</t>
        </is>
      </c>
      <c r="B68" s="8" t="inlineStr">
        <is>
          <t>ATP synthesis coupled electron transport</t>
        </is>
      </c>
      <c r="C68" s="14" t="n">
        <v>61</v>
      </c>
      <c r="D68" s="15" t="n">
        <v>-0.548</v>
      </c>
      <c r="E68" s="15" t="n">
        <v>-1.816</v>
      </c>
      <c r="F68" s="16" t="n">
        <v>4.78e-05</v>
      </c>
      <c r="G68" s="16" t="n">
        <v>0.00296</v>
      </c>
      <c r="H68" s="16" t="n">
        <v>0.00268</v>
      </c>
      <c r="I68" s="14" t="n">
        <v>1297</v>
      </c>
      <c r="J68" s="8" t="inlineStr">
        <is>
          <t>tags=51%, list=20%, signal=41%</t>
        </is>
      </c>
      <c r="K68" s="8" t="inlineStr">
        <is>
          <t>NDUFS6/NDUFV2/NDUFB8/NDUFA7/NDUFB3/NDUFS1/NDUFA6/NDUFA3/UQCR10/UQCRC2/NDUFS2/NDUFS8/COX4I1/NDUFV1/NDUFB6/COQ9/UQCRQ/NDUFA5/NDUFB5/NDUFS5/NDUFA12/NDUFS3/NDUFA9/COX6C/NDUFAB1/NDUFS4/NDUFS7/NDUFA10/NDUFB4/SDHC/NDUFC2</t>
        </is>
      </c>
    </row>
    <row r="69">
      <c r="A69" s="8" t="inlineStr">
        <is>
          <t>GO:0042775</t>
        </is>
      </c>
      <c r="B69" s="8" t="inlineStr">
        <is>
          <t>mitochondrial ATP synthesis coupled electron transport</t>
        </is>
      </c>
      <c r="C69" s="14" t="n">
        <v>61</v>
      </c>
      <c r="D69" s="15" t="n">
        <v>-0.548</v>
      </c>
      <c r="E69" s="15" t="n">
        <v>-1.816</v>
      </c>
      <c r="F69" s="16" t="n">
        <v>4.78e-05</v>
      </c>
      <c r="G69" s="16" t="n">
        <v>0.00296</v>
      </c>
      <c r="H69" s="16" t="n">
        <v>0.00268</v>
      </c>
      <c r="I69" s="14" t="n">
        <v>1297</v>
      </c>
      <c r="J69" s="8" t="inlineStr">
        <is>
          <t>tags=51%, list=20%, signal=41%</t>
        </is>
      </c>
      <c r="K69" s="8" t="inlineStr">
        <is>
          <t>NDUFS6/NDUFV2/NDUFB8/NDUFA7/NDUFB3/NDUFS1/NDUFA6/NDUFA3/UQCR10/UQCRC2/NDUFS2/NDUFS8/COX4I1/NDUFV1/NDUFB6/COQ9/UQCRQ/NDUFA5/NDUFB5/NDUFS5/NDUFA12/NDUFS3/NDUFA9/COX6C/NDUFAB1/NDUFS4/NDUFS7/NDUFA10/NDUFB4/SDHC/NDUFC2</t>
        </is>
      </c>
    </row>
    <row r="70">
      <c r="A70" s="8" t="inlineStr">
        <is>
          <t>GO:0033119</t>
        </is>
      </c>
      <c r="B70" s="8" t="inlineStr">
        <is>
          <t>negative regulation of RNA splicing</t>
        </is>
      </c>
      <c r="C70" s="14" t="n">
        <v>19</v>
      </c>
      <c r="D70" s="15" t="n">
        <v>-0.74</v>
      </c>
      <c r="E70" s="15" t="n">
        <v>-1.994</v>
      </c>
      <c r="F70" s="16" t="n">
        <v>5e-05</v>
      </c>
      <c r="G70" s="16" t="n">
        <v>0.00305</v>
      </c>
      <c r="H70" s="16" t="n">
        <v>0.00276</v>
      </c>
      <c r="I70" s="14" t="n">
        <v>913</v>
      </c>
      <c r="J70" s="8" t="inlineStr">
        <is>
          <t>tags=47%, list=14%, signal=41%</t>
        </is>
      </c>
      <c r="K70" s="8" t="inlineStr">
        <is>
          <t>RBM10/SRSF10/RPS13/SAP18/SRSF4/DYRK1A/RNPS1/SRSF7/SRSF6</t>
        </is>
      </c>
    </row>
    <row r="71">
      <c r="A71" s="8" t="inlineStr">
        <is>
          <t>GO:0033627</t>
        </is>
      </c>
      <c r="B71" s="8" t="inlineStr">
        <is>
          <t>cell adhesion mediated by integrin</t>
        </is>
      </c>
      <c r="C71" s="14" t="n">
        <v>40</v>
      </c>
      <c r="D71" s="15" t="n">
        <v>0.538</v>
      </c>
      <c r="E71" s="15" t="n">
        <v>2.164</v>
      </c>
      <c r="F71" s="16" t="n">
        <v>6.62e-05</v>
      </c>
      <c r="G71" s="16" t="n">
        <v>0.00398</v>
      </c>
      <c r="H71" s="16" t="n">
        <v>0.00361</v>
      </c>
      <c r="I71" s="14" t="n">
        <v>1201</v>
      </c>
      <c r="J71" s="8" t="inlineStr">
        <is>
          <t>tags=42%, list=19%, signal=35%</t>
        </is>
      </c>
      <c r="K71" s="8" t="inlineStr">
        <is>
          <t>FBN1/PTPN6/SWAP70/NPNT/ADAM9/ADA/PTPN11/ITGB5/CYP1B1/EMILIN1/ITGA2/PDE3B/EMILIN2/COL16A1/LPXN/EFNA1/ITGA5</t>
        </is>
      </c>
    </row>
    <row r="72">
      <c r="A72" s="8" t="inlineStr">
        <is>
          <t>GO:0006457</t>
        </is>
      </c>
      <c r="B72" s="8" t="inlineStr">
        <is>
          <t>protein folding</t>
        </is>
      </c>
      <c r="C72" s="14" t="n">
        <v>145</v>
      </c>
      <c r="D72" s="15" t="n">
        <v>-0.44</v>
      </c>
      <c r="E72" s="15" t="n">
        <v>-1.602</v>
      </c>
      <c r="F72" s="16" t="n">
        <v>7.550000000000001e-05</v>
      </c>
      <c r="G72" s="16" t="n">
        <v>0.00447</v>
      </c>
      <c r="H72" s="16" t="n">
        <v>0.00405</v>
      </c>
      <c r="I72" s="14" t="n">
        <v>1436</v>
      </c>
      <c r="J72" s="8" t="inlineStr">
        <is>
          <t>tags=41%, list=23%, signal=32%</t>
        </is>
      </c>
      <c r="K72" s="8" t="inlineStr">
        <is>
          <t>DNAJB4/CCT3/CCT2/AIFM1/MESD/UNC45A/HSPA8/RP2/SACS/CCT5/APCS/DNAJC25/TELO2/CCT8/HSPA6/POFUT2/SDF2L1/P4HB/DNAJA2/MPDU1/CLPX/CDC123/CCDC47/ERP29/HSPA13/DNAJB1/SNRNP70/CCT6A/ALG12/GRPEL2/DNAJB2/METTL21A/FKBP4/PDIA4/PPIB/PDIA3/NFYC/PPIE/PDIA6/TTC1/RUVBL2/CANX/GAK/UGGT1/CALR/SDF2/DNAJC3/HSPB1/DNAJB11/P3H1/DNAJB12/HYOU1/HSPA5/DNAJC10/MOGS/DNAJC5/CRTAP/PFDN6/LMAN2L</t>
        </is>
      </c>
    </row>
    <row r="73">
      <c r="A73" s="8" t="inlineStr">
        <is>
          <t>GO:0006890</t>
        </is>
      </c>
      <c r="B73" s="8" t="inlineStr">
        <is>
          <t>retrograde vesicle-mediated transport, Golgi to endoplasmic reticulum</t>
        </is>
      </c>
      <c r="C73" s="14" t="n">
        <v>39</v>
      </c>
      <c r="D73" s="15" t="n">
        <v>-0.594</v>
      </c>
      <c r="E73" s="15" t="n">
        <v>-1.818</v>
      </c>
      <c r="F73" s="16" t="n">
        <v>8.169999999999999e-05</v>
      </c>
      <c r="G73" s="16" t="n">
        <v>0.00477</v>
      </c>
      <c r="H73" s="16" t="n">
        <v>0.00432</v>
      </c>
      <c r="I73" s="14" t="n">
        <v>650</v>
      </c>
      <c r="J73" s="8" t="inlineStr">
        <is>
          <t>tags=33%, list=10%, signal=30%</t>
        </is>
      </c>
      <c r="K73" s="8" t="inlineStr">
        <is>
          <t>ARF5/LMAN2/COPE/RER1/TMED10/ERGIC3/RAB6A/RINT1/COPZ1/ZW10/STX5/USE1/BNIP1</t>
        </is>
      </c>
    </row>
    <row r="74">
      <c r="A74" s="8" t="inlineStr">
        <is>
          <t>GO:0090174</t>
        </is>
      </c>
      <c r="B74" s="8" t="inlineStr">
        <is>
          <t>organelle membrane fusion</t>
        </is>
      </c>
      <c r="C74" s="14" t="n">
        <v>78</v>
      </c>
      <c r="D74" s="15" t="n">
        <v>-0.513</v>
      </c>
      <c r="E74" s="15" t="n">
        <v>-1.76</v>
      </c>
      <c r="F74" s="16" t="n">
        <v>8.3e-05</v>
      </c>
      <c r="G74" s="16" t="n">
        <v>0.00478</v>
      </c>
      <c r="H74" s="16" t="n">
        <v>0.00433</v>
      </c>
      <c r="I74" s="14" t="n">
        <v>1862</v>
      </c>
      <c r="J74" s="8" t="inlineStr">
        <is>
          <t>tags=51%, list=29%, signal=37%</t>
        </is>
      </c>
      <c r="K74" s="8" t="inlineStr">
        <is>
          <t>RAB8A/RAB14/LRRK2/VTI1A/TGFBRAP1/VCPIP1/CHMP2B/RAB2A/ATL2/CHMP5/CHMP1A/CHMP3/CHMP2A/VPS4A/RAB20/YIPF4/GOSR2/VPS33B/TOM1/ANKRD27/STX2/RAB7A/PLEKHM1/VTI1B/VAMP8/STX3/CHMP4C/VPS16/ARL8B/KIAA0319L/VAMP7/STX12/VPS33A/STX8/STX5/CHMP6/VPS41/BNIP1/SNAP23/VPS39</t>
        </is>
      </c>
    </row>
    <row r="75">
      <c r="A75" s="8" t="inlineStr">
        <is>
          <t>GO:0000470</t>
        </is>
      </c>
      <c r="B75" s="8" t="inlineStr">
        <is>
          <t>maturation of LSU-rRNA</t>
        </is>
      </c>
      <c r="C75" s="14" t="n">
        <v>16</v>
      </c>
      <c r="D75" s="15" t="n">
        <v>-0.75</v>
      </c>
      <c r="E75" s="15" t="n">
        <v>-1.949</v>
      </c>
      <c r="F75" s="16" t="n">
        <v>8.7e-05</v>
      </c>
      <c r="G75" s="16" t="n">
        <v>0.00494</v>
      </c>
      <c r="H75" s="16" t="n">
        <v>0.00447</v>
      </c>
      <c r="I75" s="14" t="n">
        <v>1350</v>
      </c>
      <c r="J75" s="8" t="inlineStr">
        <is>
          <t>tags=75%, list=21%, signal=59%</t>
        </is>
      </c>
      <c r="K75" s="8" t="inlineStr">
        <is>
          <t>BOP1/LAS1L/NSA2/PAK1IP1/WDR12/NOP2/RPL7L1/GTPBP4/FTSJ3/RPF2/RPL35/RPL7A</t>
        </is>
      </c>
    </row>
    <row r="76">
      <c r="A76" s="8" t="inlineStr">
        <is>
          <t>GO:0006886</t>
        </is>
      </c>
      <c r="B76" s="8" t="inlineStr">
        <is>
          <t>intracellular protein transport</t>
        </is>
      </c>
      <c r="C76" s="14" t="n">
        <v>403</v>
      </c>
      <c r="D76" s="15" t="n">
        <v>-0.369</v>
      </c>
      <c r="E76" s="15" t="n">
        <v>-1.421</v>
      </c>
      <c r="F76" s="16" t="n">
        <v>0.0001</v>
      </c>
      <c r="G76" s="16" t="n">
        <v>0.00559</v>
      </c>
      <c r="H76" s="16" t="n">
        <v>0.00507</v>
      </c>
      <c r="I76" s="14" t="n">
        <v>1491</v>
      </c>
      <c r="J76" s="8" t="inlineStr">
        <is>
          <t>tags=32%, list=23%, signal=26%</t>
        </is>
      </c>
      <c r="K76" s="8" t="inlineStr">
        <is>
          <t>SRPRA/SNX15/AP1M2/AP3M1/STK3/RAB29/MAPK14/NAPG/AP1B1/NUP93/NUP54/CLTA/BECN1/WLS/TMED5/SEC23IP/KPNA6/HSPA8/AFG2B/VPS37B/CDK5/AP3S2/SEC23A/NAPA/UBE2J1/AP3B1/VPS53/VPS4A/TIMM50/KIF5A/WDR11/HERPUD1/RAB20/NAPB/EDEM1/VPS37A/SNX8/VPS13A/RAB1B/ASPH/COPB1/EXOC6/PIK3R4/NUP107/RAB43/PDCD6/ARFRP1/AP1M1/MYO6/DDX56/ERP29/VPS33B/CRY2/RAB17/RANBP6/BCAP31/RAB1A/STX2/NUP133/GRPEL2/ARF5/AUP1/RAB32/HERC2/B3GAT3/SEC63/SRP54/NSF/SNX13/RAB7A/TIMM17B/VPS45/VTI1B/TMED9/TBK1/STX3/FAM91A1/KPNA2/UBAP1/SAR1B/SEC61A1/TARDBP/IFT27/PEX16/VPS16/KPNA3/GNPTG/ERLEC1/DERL2/TMED4/ARF6/TMED2/VPS26B/CALR/TMED10/UBR5/AP4E1/ARL1/TOMM20/ERGIC3/RAB6A/NUP188/STX12/VPS33A/STAT3/BCR/STX8/TIMM21/COPZ1/HSPB1/CHP1/SNX33/STX5/SEC16A/SORCS2/XPO6/PRP4K/VPS13D/HSPA5/EXOC6B/PHB2/RPL23/RAB18/VPS41/HM13/SAR1A/VPS39/TMEM30A</t>
        </is>
      </c>
    </row>
    <row r="77">
      <c r="A77" s="8" t="inlineStr">
        <is>
          <t>GO:0048284</t>
        </is>
      </c>
      <c r="B77" s="8" t="inlineStr">
        <is>
          <t>organelle fusion</t>
        </is>
      </c>
      <c r="C77" s="14" t="n">
        <v>108</v>
      </c>
      <c r="D77" s="15" t="n">
        <v>-0.469</v>
      </c>
      <c r="E77" s="15" t="n">
        <v>-1.662</v>
      </c>
      <c r="F77" s="16" t="n">
        <v>0.000126</v>
      </c>
      <c r="G77" s="16" t="n">
        <v>0.00695</v>
      </c>
      <c r="H77" s="16" t="n">
        <v>0.00629</v>
      </c>
      <c r="I77" s="14" t="n">
        <v>1751</v>
      </c>
      <c r="J77" s="8" t="inlineStr">
        <is>
          <t>tags=48%, list=28%, signal=35%</t>
        </is>
      </c>
      <c r="K77" s="8" t="inlineStr">
        <is>
          <t>LRRK2/MFN1/VTI1A/TGFBRAP1/VCPIP1/FUNDC1/CHMP2B/RAB2A/ATL2/AFG3L2/MSTO1/CHMP5/CHMP1A/CHMP3/BAK1/CHMP2A/VPS4A/RAB20/THG1L/YIPF4/GOSR2/VPS33B/TOM1/MCL1/MFN2/ANKRD27/MIGA1/BAX/TRABD/STX2/STOML2/RAB7A/PLEKHM1/VTI1B/VAMP8/STX3/CHMP4C/VPS16/ARL8B/KIAA0319L/MIGA2/VAMP7/STX12/VPS33A/STX8/STX5/CHMP6/VPS41/BNIP1/SNAP23/VPS39/LDAH</t>
        </is>
      </c>
    </row>
    <row r="78">
      <c r="A78" s="8" t="inlineStr">
        <is>
          <t>GO:0097352</t>
        </is>
      </c>
      <c r="B78" s="8" t="inlineStr">
        <is>
          <t>autophagosome maturation</t>
        </is>
      </c>
      <c r="C78" s="14" t="n">
        <v>39</v>
      </c>
      <c r="D78" s="15" t="n">
        <v>-0.586</v>
      </c>
      <c r="E78" s="15" t="n">
        <v>-1.792</v>
      </c>
      <c r="F78" s="16" t="n">
        <v>0.000129</v>
      </c>
      <c r="G78" s="16" t="n">
        <v>0.00702</v>
      </c>
      <c r="H78" s="16" t="n">
        <v>0.00636</v>
      </c>
      <c r="I78" s="14" t="n">
        <v>1542</v>
      </c>
      <c r="J78" s="8" t="inlineStr">
        <is>
          <t>tags=56%, list=24%, signal=43%</t>
        </is>
      </c>
      <c r="K78" s="8" t="inlineStr">
        <is>
          <t>CHMP2B/CLEC16A/BECN1/CHMP5/CHMP1A/AFG2B/CHMP3/CHMP2A/VPS4A/GABARAPL2/PIK3R4/TOM1/TBC1D25/VMP1/VAMP8/CHMP4C/VPS16/VPS4B/MFSD8/VPS33A/ATP2A2/CHMP6</t>
        </is>
      </c>
    </row>
    <row r="79">
      <c r="A79" s="8" t="inlineStr">
        <is>
          <t>GO:0030490</t>
        </is>
      </c>
      <c r="B79" s="8" t="inlineStr">
        <is>
          <t>maturation of SSU-rRNA</t>
        </is>
      </c>
      <c r="C79" s="14" t="n">
        <v>38</v>
      </c>
      <c r="D79" s="15" t="n">
        <v>-0.595</v>
      </c>
      <c r="E79" s="15" t="n">
        <v>-1.811</v>
      </c>
      <c r="F79" s="16" t="n">
        <v>0.00014</v>
      </c>
      <c r="G79" s="16" t="n">
        <v>0.0075</v>
      </c>
      <c r="H79" s="16" t="n">
        <v>0.00679</v>
      </c>
      <c r="I79" s="14" t="n">
        <v>851</v>
      </c>
      <c r="J79" s="8" t="inlineStr">
        <is>
          <t>tags=45%, list=13%, signal=39%</t>
        </is>
      </c>
      <c r="K79" s="8" t="inlineStr">
        <is>
          <t>BYSL/DCAF13/NOL11/BMS1/UTP6/NOP14/WDR3/HEATR1/RRS1/DHX37/RPS16/RPS14/IMP4/RPS8/RPS19/TBL3/RIOK1</t>
        </is>
      </c>
    </row>
    <row r="80">
      <c r="A80" s="8" t="inlineStr">
        <is>
          <t>GO:0032543</t>
        </is>
      </c>
      <c r="B80" s="8" t="inlineStr">
        <is>
          <t>mitochondrial translation</t>
        </is>
      </c>
      <c r="C80" s="14" t="n">
        <v>104</v>
      </c>
      <c r="D80" s="15" t="n">
        <v>-0.47</v>
      </c>
      <c r="E80" s="15" t="n">
        <v>-1.658</v>
      </c>
      <c r="F80" s="16" t="n">
        <v>0.000165</v>
      </c>
      <c r="G80" s="16" t="n">
        <v>0.00861</v>
      </c>
      <c r="H80" s="16" t="n">
        <v>0.0078</v>
      </c>
      <c r="I80" s="14" t="n">
        <v>1671</v>
      </c>
      <c r="J80" s="8" t="inlineStr">
        <is>
          <t>tags=45%, list=26%, signal=34%</t>
        </is>
      </c>
      <c r="K80" s="8" t="inlineStr">
        <is>
          <t>MRPS21/C1QBP/CDK5RAP1/MRPS26/MRPL22/MRPL45/MRPL52/MRPS7/MRPL44/MRPL15/MRPL28/MRPL24/MRPL23/PTCD1/MRPS6/MRPL19/MRPS14/MRPL11/OXA1L/MRPS10/MRPS15/COA3/MRPL38/MRPL54/MRPS34/MRPL34/MRPL33/MRPL49/MRPL39/MRPL42/MRPS9/SARS2/FASTKD2/GADD45GIP1/MRPL20/DAP3/MRPS12/MRPS35/MRPS5/MRPL16/MRPL57/MRPS22/MRPL13/MRPL1/MRPL55/MRPL2/MRPS18A</t>
        </is>
      </c>
    </row>
    <row r="81">
      <c r="A81" s="8" t="inlineStr">
        <is>
          <t>GO:0006164</t>
        </is>
      </c>
      <c r="B81" s="8" t="inlineStr">
        <is>
          <t>purine nucleotide biosynthetic process</t>
        </is>
      </c>
      <c r="C81" s="14" t="n">
        <v>118</v>
      </c>
      <c r="D81" s="15" t="n">
        <v>-0.459</v>
      </c>
      <c r="E81" s="15" t="n">
        <v>-1.638</v>
      </c>
      <c r="F81" s="16" t="n">
        <v>0.000164</v>
      </c>
      <c r="G81" s="16" t="n">
        <v>0.00861</v>
      </c>
      <c r="H81" s="16" t="n">
        <v>0.0078</v>
      </c>
      <c r="I81" s="14" t="n">
        <v>1297</v>
      </c>
      <c r="J81" s="8" t="inlineStr">
        <is>
          <t>tags=37%, list=20%, signal=30%</t>
        </is>
      </c>
      <c r="K81" s="8" t="inlineStr">
        <is>
          <t>NDUFS6/NDUFV2/NPR1/NDUFB8/NDUFA7/NDUFB3/NDUFS1/NMNAT1/NDUFA6/NDUFB11/NDUFA3/NDUFS2/NDUFS8/ATP5MK/NDUFV1/ADCY6/DNAJC30/NDUFB6/NDUFA5/NDUFB5/STOML2/NDUFS5/NDUFA12/NDUFS3/NDUFA13/NDUFA9/ATP5MJ/NDUFAB1/NDUFS4/NDUFS7/NDUFA10/NDUFB4/ATP5F1B/SDHC/ADCY9/STAT3/ATP5F1D/PPARA/ATP5PO/ANTKMT/ATP5PB/ATP5MC2/NDUFC2/ATP5F1C</t>
        </is>
      </c>
    </row>
    <row r="82">
      <c r="A82" s="8" t="inlineStr">
        <is>
          <t>GO:0006906</t>
        </is>
      </c>
      <c r="B82" s="8" t="inlineStr">
        <is>
          <t>vesicle fusion</t>
        </is>
      </c>
      <c r="C82" s="14" t="n">
        <v>73</v>
      </c>
      <c r="D82" s="15" t="n">
        <v>-0.514</v>
      </c>
      <c r="E82" s="15" t="n">
        <v>-1.745</v>
      </c>
      <c r="F82" s="16" t="n">
        <v>0.000174</v>
      </c>
      <c r="G82" s="16" t="n">
        <v>0.009010000000000001</v>
      </c>
      <c r="H82" s="16" t="n">
        <v>0.008160000000000001</v>
      </c>
      <c r="I82" s="14" t="n">
        <v>1222</v>
      </c>
      <c r="J82" s="8" t="inlineStr">
        <is>
          <t>tags=40%, list=19%, signal=32%</t>
        </is>
      </c>
      <c r="K82" s="8" t="inlineStr">
        <is>
          <t>CHMP1A/CHMP3/CHMP2A/VPS4A/RAB20/YIPF4/GOSR2/VPS33B/TOM1/ANKRD27/STX2/RAB7A/PLEKHM1/VTI1B/VAMP8/STX3/CHMP4C/VPS16/ARL8B/KIAA0319L/VAMP7/STX12/VPS33A/STX8/STX5/CHMP6/VPS41/SNAP23/VPS39</t>
        </is>
      </c>
    </row>
    <row r="83">
      <c r="A83" s="8" t="inlineStr">
        <is>
          <t>GO:0098739</t>
        </is>
      </c>
      <c r="B83" s="8" t="inlineStr">
        <is>
          <t>import across plasma membrane</t>
        </is>
      </c>
      <c r="C83" s="14" t="n">
        <v>70</v>
      </c>
      <c r="D83" s="15" t="n">
        <v>-0.511</v>
      </c>
      <c r="E83" s="15" t="n">
        <v>-1.731</v>
      </c>
      <c r="F83" s="16" t="n">
        <v>0.000191</v>
      </c>
      <c r="G83" s="16" t="n">
        <v>0.00976</v>
      </c>
      <c r="H83" s="16" t="n">
        <v>0.008840000000000001</v>
      </c>
      <c r="I83" s="14" t="n">
        <v>1563</v>
      </c>
      <c r="J83" s="8" t="inlineStr">
        <is>
          <t>tags=46%, list=25%, signal=35%</t>
        </is>
      </c>
      <c r="K83" s="8" t="inlineStr">
        <is>
          <t>SLC12A1/AKT2/SLC12A3/SLC6A20/SLC5A3/SLC39A8/SLC16A2/ATP1A2/NEDD4L/CLN8/SLC12A4/SLC15A2/KCNJ10/SLC12A2/KCNK5/LRRC8C/SLC47A1/SLC2A5/SLC22A2/LRRC8A/SLC3A2/SLC39A11/KCNJ15/STEAP2/SLC12A7/SLC12A6/SLC30A5/SLC34A1/TRPV1/SLC7A8/SLC9A3/TRPV4</t>
        </is>
      </c>
    </row>
    <row r="85" ht="62" customHeight="1">
      <c r="A85" s="11" t="inlineStr">
        <is>
          <t>n = 79 terms. ID, term identifier; n genes, number of genes in the term; ES, enrichment score; NES, normalized enrichment score; p, nominal p; q BH, Benjamini–Hochberg adjusted p; q ST, Storey q; rank, position of the enrichment maximum; leading edge and core enrichment genes, the genes driving the signal. The corresponding clusterProfiler output columns are setSize, enrichmentScore, NES, pvalue, p.adjust, qvalue, rank, leading_edge and core_enrichment. Alternate rows are shaded for legibility only.</t>
        </is>
      </c>
    </row>
  </sheetData>
  <autoFilter ref="A4:K83"/>
  <mergeCells count="3">
    <mergeCell ref="A2:K2"/>
    <mergeCell ref="A85:K85"/>
    <mergeCell ref="A1:K1"/>
  </mergeCells>
  <conditionalFormatting sqref="E5:E83">
    <cfRule type="colorScale" priority="1">
      <colorScale>
        <cfvo type="min"/>
        <cfvo type="num" val="0"/>
        <cfvo type="max"/>
        <color rgb="009DC3E6"/>
        <color rgb="00FFFFFF"/>
        <color rgb="00F4B183"/>
      </colorScale>
    </cfRule>
  </conditionalFormatting>
  <hyperlinks>
    <hyperlink ref="M1" location="'READ ME'!A1" tooltip="Back to the sheet index"/>
  </hyperlink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M90"/>
  <sheetViews>
    <sheetView showGridLines="0" workbookViewId="0">
      <pane ySplit="4" topLeftCell="A5" activePane="bottomLeft" state="frozen"/>
      <selection pane="bottomLeft" activeCell="A1" sqref="A1"/>
    </sheetView>
  </sheetViews>
  <sheetFormatPr baseColWidth="8" defaultRowHeight="15"/>
  <cols>
    <col width="15" customWidth="1" min="1" max="1"/>
    <col width="46" customWidth="1" min="2" max="2"/>
    <col width="9" customWidth="1" min="3" max="3"/>
    <col width="9" customWidth="1" min="4" max="4"/>
    <col width="9" customWidth="1" min="5" max="5"/>
    <col width="11" customWidth="1" min="6" max="6"/>
    <col width="11" customWidth="1" min="7" max="7"/>
    <col width="11" customWidth="1" min="8" max="8"/>
    <col width="8" customWidth="1" min="9" max="9"/>
    <col width="26" customWidth="1" min="10" max="10"/>
    <col width="60" customWidth="1" min="11" max="11"/>
    <col width="13" customWidth="1" min="13" max="13"/>
  </cols>
  <sheetData>
    <row r="1">
      <c r="A1" s="5" t="inlineStr">
        <is>
          <t>Supplementary Table S12 | Gene-set enrichment over Reactome pathways, ratio comparison.</t>
        </is>
      </c>
      <c r="M1" s="256" t="inlineStr">
        <is>
          <t>← READ ME</t>
        </is>
      </c>
    </row>
    <row r="2">
      <c r="A2" s="6" t="inlineStr">
        <is>
          <t>Source data for Figure 3g and 3h, Reactome GSEA and cnetplot for the ratio comparison.</t>
        </is>
      </c>
    </row>
    <row r="4">
      <c r="A4" s="13" t="inlineStr">
        <is>
          <t>ID</t>
        </is>
      </c>
      <c r="B4" s="13" t="inlineStr">
        <is>
          <t>Description</t>
        </is>
      </c>
      <c r="C4" s="13" t="inlineStr">
        <is>
          <t>n genes</t>
        </is>
      </c>
      <c r="D4" s="13" t="inlineStr">
        <is>
          <t>ES</t>
        </is>
      </c>
      <c r="E4" s="13" t="inlineStr">
        <is>
          <t>NES</t>
        </is>
      </c>
      <c r="F4" s="13" t="inlineStr">
        <is>
          <t>p</t>
        </is>
      </c>
      <c r="G4" s="13" t="inlineStr">
        <is>
          <t>q BH</t>
        </is>
      </c>
      <c r="H4" s="13" t="inlineStr">
        <is>
          <t>q ST</t>
        </is>
      </c>
      <c r="I4" s="13" t="inlineStr">
        <is>
          <t>rank</t>
        </is>
      </c>
      <c r="J4" s="13" t="inlineStr">
        <is>
          <t>leading edge</t>
        </is>
      </c>
      <c r="K4" s="13" t="inlineStr">
        <is>
          <t>core enrichment genes</t>
        </is>
      </c>
    </row>
    <row r="5">
      <c r="A5" s="8" t="inlineStr">
        <is>
          <t>R-HSA-8868773</t>
        </is>
      </c>
      <c r="B5" s="8" t="inlineStr">
        <is>
          <t>rRNA processing in the nucleus and cytosol</t>
        </is>
      </c>
      <c r="C5" s="14" t="n">
        <v>129</v>
      </c>
      <c r="D5" s="15" t="n">
        <v>-0.639</v>
      </c>
      <c r="E5" s="15" t="n">
        <v>-2.322</v>
      </c>
      <c r="F5" s="16" t="n">
        <v>5.64e-17</v>
      </c>
      <c r="G5" s="16" t="n">
        <v>6.560000000000001e-14</v>
      </c>
      <c r="H5" s="16" t="n">
        <v>5.49e-14</v>
      </c>
      <c r="I5" s="14" t="n">
        <v>998</v>
      </c>
      <c r="J5" s="8" t="inlineStr">
        <is>
          <t>tags=51%, list=16%, signal=44%</t>
        </is>
      </c>
      <c r="K5" s="8" t="inlineStr">
        <is>
          <t>DDX21/RPL36A/RPL22L1/WDR12/BYSL/NOP2/RPS3A/DCAF13/NOL11/EXOSC2/BMS1/UTP6/NOP14/WDR3/DDX49/EXOSC4/PNO1/RPL27/HEATR1/RPS3/RPS13/DIS3/UTP18/RPL36/PDCD11/DHX37/GNL3/NOP56/RPL10A/RPS16/RPS10/EXOSC3/RPL37/RPLP2/RPS18/RPS11/NOL6/RPL38/RPS14/RPL11/RPL26L1/RRP9/IMP4/FTSJ3/RPS15A/RPS8/RRP1/RPS19/RPS23/RPL19/RPL13/RPL35/RPS25/RPS7/RPS9/UTP15/RPL6/RPL23/TBL3/RPL7A/RPL4/RIOK1/RPL30/UTP11/RPL15/DKC1</t>
        </is>
      </c>
    </row>
    <row r="6">
      <c r="A6" s="8" t="inlineStr">
        <is>
          <t>R-HSA-72312</t>
        </is>
      </c>
      <c r="B6" s="8" t="inlineStr">
        <is>
          <t>rRNA processing</t>
        </is>
      </c>
      <c r="C6" s="14" t="n">
        <v>141</v>
      </c>
      <c r="D6" s="15" t="n">
        <v>-0.624</v>
      </c>
      <c r="E6" s="15" t="n">
        <v>-2.287</v>
      </c>
      <c r="F6" s="16" t="n">
        <v>1.41e-16</v>
      </c>
      <c r="G6" s="16" t="n">
        <v>8.19e-14</v>
      </c>
      <c r="H6" s="16" t="n">
        <v>6.85e-14</v>
      </c>
      <c r="I6" s="14" t="n">
        <v>998</v>
      </c>
      <c r="J6" s="8" t="inlineStr">
        <is>
          <t>tags=48%, list=16%, signal=42%</t>
        </is>
      </c>
      <c r="K6" s="8" t="inlineStr">
        <is>
          <t>DDX21/RPL36A/RPL22L1/WDR12/BYSL/NOP2/RPS3A/DCAF13/NOL11/EXOSC2/BMS1/UTP6/NOP14/WDR3/DDX49/FASTKD2/EXOSC4/PNO1/RPL27/HEATR1/RPS3/RPS13/DIS3/UTP18/RPL36/PDCD11/DHX37/GNL3/NOP56/RPL10A/TFB1M/RPS16/RPS10/EXOSC3/RPL37/RPLP2/RPS18/RPS11/NOL6/RPL38/RPS14/RPL11/RPL26L1/RRP9/IMP4/FTSJ3/RPS15A/RPS8/RRP1/RPS19/RPS23/RPL19/RPL13/RPL35/RPS25/RPS7/RPS9/UTP15/RPL6/RPL23/TBL3/RPL7A/RPL4/RIOK1/RPL30/UTP11/RPL15/DKC1</t>
        </is>
      </c>
    </row>
    <row r="7">
      <c r="A7" s="8" t="inlineStr">
        <is>
          <t>R-HSA-6791226</t>
        </is>
      </c>
      <c r="B7" s="8" t="inlineStr">
        <is>
          <t>Major pathway of rRNA processing in the nucleolus and cytosol</t>
        </is>
      </c>
      <c r="C7" s="14" t="n">
        <v>121</v>
      </c>
      <c r="D7" s="15" t="n">
        <v>-0.649</v>
      </c>
      <c r="E7" s="15" t="n">
        <v>-2.339</v>
      </c>
      <c r="F7" s="16" t="n">
        <v>4.23e-16</v>
      </c>
      <c r="G7" s="16" t="n">
        <v>1.64e-13</v>
      </c>
      <c r="H7" s="16" t="n">
        <v>1.37e-13</v>
      </c>
      <c r="I7" s="14" t="n">
        <v>998</v>
      </c>
      <c r="J7" s="8" t="inlineStr">
        <is>
          <t>tags=53%, list=16%, signal=45%</t>
        </is>
      </c>
      <c r="K7" s="8" t="inlineStr">
        <is>
          <t>DDX21/RPL36A/RPL22L1/WDR12/BYSL/RPS3A/DCAF13/NOL11/EXOSC2/BMS1/UTP6/NOP14/WDR3/DDX49/EXOSC4/PNO1/RPL27/HEATR1/RPS3/RPS13/DIS3/UTP18/RPL36/PDCD11/DHX37/GNL3/NOP56/RPL10A/RPS16/RPS10/EXOSC3/RPL37/RPLP2/RPS18/RPS11/NOL6/RPL38/RPS14/RPL11/RPL26L1/RRP9/IMP4/FTSJ3/RPS15A/RPS8/RRP1/RPS19/RPS23/RPL19/RPL13/RPL35/RPS25/RPS7/RPS9/UTP15/RPL6/RPL23/TBL3/RPL7A/RPL4/RIOK1/RPL30/UTP11/RPL15</t>
        </is>
      </c>
    </row>
    <row r="8">
      <c r="A8" s="8" t="inlineStr">
        <is>
          <t>R-HSA-1799339</t>
        </is>
      </c>
      <c r="B8" s="8" t="inlineStr">
        <is>
          <t>SRP-dependent cotranslational protein targeting to membrane</t>
        </is>
      </c>
      <c r="C8" s="14" t="n">
        <v>67</v>
      </c>
      <c r="D8" s="15" t="n">
        <v>-0.722</v>
      </c>
      <c r="E8" s="15" t="n">
        <v>-2.449</v>
      </c>
      <c r="F8" s="16" t="n">
        <v>5.28e-15</v>
      </c>
      <c r="G8" s="16" t="n">
        <v>1.54e-12</v>
      </c>
      <c r="H8" s="16" t="n">
        <v>1.28e-12</v>
      </c>
      <c r="I8" s="14" t="n">
        <v>826</v>
      </c>
      <c r="J8" s="8" t="inlineStr">
        <is>
          <t>tags=63%, list=13%, signal=55%</t>
        </is>
      </c>
      <c r="K8" s="8" t="inlineStr">
        <is>
          <t>RPS3A/SPCS3/SPCS2/SRP54/RPL27/RPS3/RPS13/RPL36/SSR1/SEC61A1/RPL10A/RPS16/RPS10/RPL37/RPLP2/SEC11A/RPS18/RPS11/RPL38/RPS14/RPL11/RPL26L1/SRP14/RPS15A/RPS8/RPS19/RPS23/RPL19/RPL13/RPL35/RPS25/RPS7/RPS9/RPL6/RPL23/DDOST/RPN2/RPL7A/RPL4/RPL30/RPN1/RPL15</t>
        </is>
      </c>
    </row>
    <row r="9">
      <c r="A9" s="8" t="inlineStr">
        <is>
          <t>R-HSA-9954716</t>
        </is>
      </c>
      <c r="B9" s="8" t="inlineStr">
        <is>
          <t>ZNF598 and the Ribosome-associated Quality Trigger (RQT) complex dissociate a ribosome stalled on a no-go mRNA</t>
        </is>
      </c>
      <c r="C9" s="14" t="n">
        <v>51</v>
      </c>
      <c r="D9" s="15" t="n">
        <v>-0.763</v>
      </c>
      <c r="E9" s="15" t="n">
        <v>-2.475</v>
      </c>
      <c r="F9" s="16" t="n">
        <v>5.58e-14</v>
      </c>
      <c r="G9" s="16" t="n">
        <v>8.860000000000001e-12</v>
      </c>
      <c r="H9" s="16" t="n">
        <v>7.41e-12</v>
      </c>
      <c r="I9" s="14" t="n">
        <v>550</v>
      </c>
      <c r="J9" s="8" t="inlineStr">
        <is>
          <t>tags=63%, list=9%, signal=58%</t>
        </is>
      </c>
      <c r="K9" s="8" t="inlineStr">
        <is>
          <t>RPL27/RPS3/RPS13/RPL36/RPL10A/RPS16/RPS10/RPL37/RPLP2/ASCC2/RPS18/RPS11/RPL38/RPS14/RPL11/RPL26L1/RPS15A/RPS8/RPS19/RPS23/RPL19/RPL13/RPL35/RPS25/RPS7/RPS9/RPL6/RPL23/RPL7A/RPL4/RPL30/RPL15</t>
        </is>
      </c>
    </row>
    <row r="10">
      <c r="A10" s="8" t="inlineStr">
        <is>
          <t>R-HSA-156902</t>
        </is>
      </c>
      <c r="B10" s="8" t="inlineStr">
        <is>
          <t>Peptide chain elongation</t>
        </is>
      </c>
      <c r="C10" s="14" t="n">
        <v>48</v>
      </c>
      <c r="D10" s="15" t="n">
        <v>-0.768</v>
      </c>
      <c r="E10" s="15" t="n">
        <v>-2.46</v>
      </c>
      <c r="F10" s="16" t="n">
        <v>4.27e-14</v>
      </c>
      <c r="G10" s="16" t="n">
        <v>8.860000000000001e-12</v>
      </c>
      <c r="H10" s="16" t="n">
        <v>7.41e-12</v>
      </c>
      <c r="I10" s="14" t="n">
        <v>550</v>
      </c>
      <c r="J10" s="8" t="inlineStr">
        <is>
          <t>tags=65%, list=9%, signal=59%</t>
        </is>
      </c>
      <c r="K10" s="8" t="inlineStr">
        <is>
          <t>RPL27/RPS3/RPS13/RPL36/RPL10A/RPS16/RPS10/RPL37/RPLP2/RPS18/RPS11/RPL38/RPS14/RPL11/RPL26L1/RPS15A/RPS8/RPS19/RPS23/RPL19/RPL13/RPL35/RPS25/RPS7/RPS9/RPL6/RPL23/RPL7A/RPL4/RPL30/RPL15</t>
        </is>
      </c>
    </row>
    <row r="11">
      <c r="A11" s="8" t="inlineStr">
        <is>
          <t>R-HSA-192823</t>
        </is>
      </c>
      <c r="B11" s="8" t="inlineStr">
        <is>
          <t>Viral mRNA Translation</t>
        </is>
      </c>
      <c r="C11" s="14" t="n">
        <v>48</v>
      </c>
      <c r="D11" s="15" t="n">
        <v>-0.767</v>
      </c>
      <c r="E11" s="15" t="n">
        <v>-2.458</v>
      </c>
      <c r="F11" s="16" t="n">
        <v>5.1e-14</v>
      </c>
      <c r="G11" s="16" t="n">
        <v>8.860000000000001e-12</v>
      </c>
      <c r="H11" s="16" t="n">
        <v>7.41e-12</v>
      </c>
      <c r="I11" s="14" t="n">
        <v>550</v>
      </c>
      <c r="J11" s="8" t="inlineStr">
        <is>
          <t>tags=67%, list=9%, signal=61%</t>
        </is>
      </c>
      <c r="K11" s="8" t="inlineStr">
        <is>
          <t>RPL27/RPS3/RPS13/RPL36/RPL10A/RPS16/RPS10/RPL37/RPLP2/RPS18/RPS11/RPL38/RPS14/RPL11/DNAJC3/RPL26L1/RPS15A/RPS8/RPS19/RPS23/RPL19/RPL13/RPL35/RPS25/RPS7/RPS9/RPL6/RPL23/RPL7A/RPL4/RPL30/RPL15</t>
        </is>
      </c>
    </row>
    <row r="12">
      <c r="A12" s="8" t="inlineStr">
        <is>
          <t>R-HSA-72689</t>
        </is>
      </c>
      <c r="B12" s="8" t="inlineStr">
        <is>
          <t>Formation of a pool of free 40S subunits</t>
        </is>
      </c>
      <c r="C12" s="14" t="n">
        <v>48</v>
      </c>
      <c r="D12" s="15" t="n">
        <v>-0.766</v>
      </c>
      <c r="E12" s="15" t="n">
        <v>-2.454</v>
      </c>
      <c r="F12" s="16" t="n">
        <v>6.09e-14</v>
      </c>
      <c r="G12" s="16" t="n">
        <v>8.860000000000001e-12</v>
      </c>
      <c r="H12" s="16" t="n">
        <v>7.41e-12</v>
      </c>
      <c r="I12" s="14" t="n">
        <v>550</v>
      </c>
      <c r="J12" s="8" t="inlineStr">
        <is>
          <t>tags=65%, list=9%, signal=59%</t>
        </is>
      </c>
      <c r="K12" s="8" t="inlineStr">
        <is>
          <t>RPL27/RPS3/RPS13/RPL36/RPL10A/RPS16/RPS10/RPL37/RPLP2/RPS18/RPS11/RPL38/RPS14/RPL11/RPL26L1/RPS15A/RPS8/RPS19/RPS23/RPL19/RPL13/RPL35/RPS25/RPS7/RPS9/RPL6/RPL23/RPL7A/RPL4/RPL30/RPL15</t>
        </is>
      </c>
    </row>
    <row r="13">
      <c r="A13" s="8" t="inlineStr">
        <is>
          <t>R-HSA-9954714</t>
        </is>
      </c>
      <c r="B13" s="8" t="inlineStr">
        <is>
          <t>PELO:HBS1L and ABCE1 dissociate a ribosome on a non-stop mRNA</t>
        </is>
      </c>
      <c r="C13" s="14" t="n">
        <v>49</v>
      </c>
      <c r="D13" s="15" t="n">
        <v>-0.764</v>
      </c>
      <c r="E13" s="15" t="n">
        <v>-2.454</v>
      </c>
      <c r="F13" s="16" t="n">
        <v>1.2e-13</v>
      </c>
      <c r="G13" s="16" t="n">
        <v>1.55e-11</v>
      </c>
      <c r="H13" s="16" t="n">
        <v>1.29e-11</v>
      </c>
      <c r="I13" s="14" t="n">
        <v>550</v>
      </c>
      <c r="J13" s="8" t="inlineStr">
        <is>
          <t>tags=63%, list=9%, signal=58%</t>
        </is>
      </c>
      <c r="K13" s="8" t="inlineStr">
        <is>
          <t>RPL27/RPS3/RPS13/RPL36/RPL10A/RPS16/RPS10/RPL37/RPLP2/RPS18/RPS11/RPL38/RPS14/RPL11/RPL26L1/RPS15A/RPS8/RPS19/RPS23/RPL19/RPL13/RPL35/RPS25/RPS7/RPS9/RPL6/RPL23/RPL7A/RPL4/RPL30/RPL15</t>
        </is>
      </c>
    </row>
    <row r="14">
      <c r="A14" s="8" t="inlineStr">
        <is>
          <t>R-HSA-2408557</t>
        </is>
      </c>
      <c r="B14" s="8" t="inlineStr">
        <is>
          <t>Selenocysteine synthesis</t>
        </is>
      </c>
      <c r="C14" s="14" t="n">
        <v>51</v>
      </c>
      <c r="D14" s="15" t="n">
        <v>-0.756</v>
      </c>
      <c r="E14" s="15" t="n">
        <v>-2.454</v>
      </c>
      <c r="F14" s="16" t="n">
        <v>1.53e-13</v>
      </c>
      <c r="G14" s="16" t="n">
        <v>1.62e-11</v>
      </c>
      <c r="H14" s="16" t="n">
        <v>1.36e-11</v>
      </c>
      <c r="I14" s="14" t="n">
        <v>550</v>
      </c>
      <c r="J14" s="8" t="inlineStr">
        <is>
          <t>tags=61%, list=9%, signal=56%</t>
        </is>
      </c>
      <c r="K14" s="8" t="inlineStr">
        <is>
          <t>RPL27/RPS3/RPS13/RPL36/RPL10A/RPS16/RPS10/RPL37/RPLP2/RPS18/RPS11/RPL38/RPS14/RPL11/RPL26L1/RPS15A/RPS8/RPS19/RPS23/RPL19/RPL13/RPL35/RPS25/RPS7/RPS9/RPL6/RPL23/RPL7A/RPL4/RPL30/RPL15</t>
        </is>
      </c>
    </row>
    <row r="15">
      <c r="A15" s="8" t="inlineStr">
        <is>
          <t>R-HSA-72764</t>
        </is>
      </c>
      <c r="B15" s="8" t="inlineStr">
        <is>
          <t>Eukaryotic Translation Termination</t>
        </is>
      </c>
      <c r="C15" s="14" t="n">
        <v>50</v>
      </c>
      <c r="D15" s="15" t="n">
        <v>-0.752</v>
      </c>
      <c r="E15" s="15" t="n">
        <v>-2.426</v>
      </c>
      <c r="F15" s="16" t="n">
        <v>1.42e-13</v>
      </c>
      <c r="G15" s="16" t="n">
        <v>1.62e-11</v>
      </c>
      <c r="H15" s="16" t="n">
        <v>1.36e-11</v>
      </c>
      <c r="I15" s="14" t="n">
        <v>550</v>
      </c>
      <c r="J15" s="8" t="inlineStr">
        <is>
          <t>tags=62%, list=9%, signal=57%</t>
        </is>
      </c>
      <c r="K15" s="8" t="inlineStr">
        <is>
          <t>RPL27/RPS3/RPS13/RPL36/RPL10A/RPS16/RPS10/RPL37/RPLP2/RPS18/RPS11/RPL38/RPS14/RPL11/RPL26L1/RPS15A/RPS8/RPS19/RPS23/RPL19/RPL13/RPL35/RPS25/RPS7/RPS9/RPL6/RPL23/RPL7A/RPL4/RPL30/RPL15</t>
        </is>
      </c>
    </row>
    <row r="16">
      <c r="A16" s="8" t="inlineStr">
        <is>
          <t>R-HSA-156842</t>
        </is>
      </c>
      <c r="B16" s="8" t="inlineStr">
        <is>
          <t>Eukaryotic Translation Elongation</t>
        </is>
      </c>
      <c r="C16" s="14" t="n">
        <v>51</v>
      </c>
      <c r="D16" s="15" t="n">
        <v>-0.754</v>
      </c>
      <c r="E16" s="15" t="n">
        <v>-2.447</v>
      </c>
      <c r="F16" s="16" t="n">
        <v>2.17e-13</v>
      </c>
      <c r="G16" s="16" t="n">
        <v>2.11e-11</v>
      </c>
      <c r="H16" s="16" t="n">
        <v>1.76e-11</v>
      </c>
      <c r="I16" s="14" t="n">
        <v>550</v>
      </c>
      <c r="J16" s="8" t="inlineStr">
        <is>
          <t>tags=61%, list=9%, signal=56%</t>
        </is>
      </c>
      <c r="K16" s="8" t="inlineStr">
        <is>
          <t>RPL27/RPS3/RPS13/RPL36/RPL10A/RPS16/RPS10/RPL37/RPLP2/RPS18/RPS11/RPL38/RPS14/RPL11/RPL26L1/RPS15A/RPS8/RPS19/RPS23/RPL19/RPL13/RPL35/RPS25/RPS7/RPS9/RPL6/RPL23/RPL7A/RPL4/RPL30/RPL15</t>
        </is>
      </c>
    </row>
    <row r="17">
      <c r="A17" s="8" t="inlineStr">
        <is>
          <t>R-HSA-975956</t>
        </is>
      </c>
      <c r="B17" s="8" t="inlineStr">
        <is>
          <t>Nonsense Mediated Decay (NMD) independent of the Exon Junction Complex (EJC)</t>
        </is>
      </c>
      <c r="C17" s="14" t="n">
        <v>52</v>
      </c>
      <c r="D17" s="15" t="n">
        <v>-0.738</v>
      </c>
      <c r="E17" s="15" t="n">
        <v>-2.393</v>
      </c>
      <c r="F17" s="16" t="n">
        <v>8.62e-13</v>
      </c>
      <c r="G17" s="16" t="n">
        <v>7.72e-11</v>
      </c>
      <c r="H17" s="16" t="n">
        <v>6.46e-11</v>
      </c>
      <c r="I17" s="14" t="n">
        <v>550</v>
      </c>
      <c r="J17" s="8" t="inlineStr">
        <is>
          <t>tags=60%, list=9%, signal=55%</t>
        </is>
      </c>
      <c r="K17" s="8" t="inlineStr">
        <is>
          <t>RPL27/RPS3/RPS13/RPL36/RPL10A/RPS16/RPS10/RPL37/RPLP2/RPS18/RPS11/RPL38/RPS14/RPL11/RPL26L1/RPS15A/RPS8/RPS19/RPS23/RPL19/RPL13/RPL35/RPS25/RPS7/RPS9/RPL6/RPL23/RPL7A/RPL4/RPL30/RPL15</t>
        </is>
      </c>
    </row>
    <row r="18">
      <c r="A18" s="8" t="inlineStr">
        <is>
          <t>R-HSA-156827</t>
        </is>
      </c>
      <c r="B18" s="8" t="inlineStr">
        <is>
          <t>L13a-mediated translational silencing of Ceruloplasmin expression</t>
        </is>
      </c>
      <c r="C18" s="14" t="n">
        <v>54</v>
      </c>
      <c r="D18" s="15" t="n">
        <v>-0.733</v>
      </c>
      <c r="E18" s="15" t="n">
        <v>-2.396</v>
      </c>
      <c r="F18" s="16" t="n">
        <v>1.14e-12</v>
      </c>
      <c r="G18" s="16" t="n">
        <v>8.880000000000001e-11</v>
      </c>
      <c r="H18" s="16" t="n">
        <v>7.43e-11</v>
      </c>
      <c r="I18" s="14" t="n">
        <v>550</v>
      </c>
      <c r="J18" s="8" t="inlineStr">
        <is>
          <t>tags=59%, list=9%, signal=55%</t>
        </is>
      </c>
      <c r="K18" s="8" t="inlineStr">
        <is>
          <t>RPL27/RPS3/RPS13/RPL36/RPL10A/RPS16/RPS10/EIF4A1/RPL37/RPLP2/RPS18/RPS11/RPL38/RPS14/RPL11/RPL26L1/RPS15A/RPS8/RPS19/RPS23/RPL19/RPL13/RPL35/RPS25/RPS7/RPS9/RPL6/RPL23/RPL7A/RPL4/RPL30/RPL15</t>
        </is>
      </c>
    </row>
    <row r="19">
      <c r="A19" s="8" t="inlineStr">
        <is>
          <t>R-HSA-72706</t>
        </is>
      </c>
      <c r="B19" s="8" t="inlineStr">
        <is>
          <t>GTP hydrolysis and joining of the 60S ribosomal subunit</t>
        </is>
      </c>
      <c r="C19" s="14" t="n">
        <v>54</v>
      </c>
      <c r="D19" s="15" t="n">
        <v>-0.733</v>
      </c>
      <c r="E19" s="15" t="n">
        <v>-2.396</v>
      </c>
      <c r="F19" s="16" t="n">
        <v>1.14e-12</v>
      </c>
      <c r="G19" s="16" t="n">
        <v>8.880000000000001e-11</v>
      </c>
      <c r="H19" s="16" t="n">
        <v>7.43e-11</v>
      </c>
      <c r="I19" s="14" t="n">
        <v>550</v>
      </c>
      <c r="J19" s="8" t="inlineStr">
        <is>
          <t>tags=59%, list=9%, signal=55%</t>
        </is>
      </c>
      <c r="K19" s="8" t="inlineStr">
        <is>
          <t>RPL27/RPS3/RPS13/RPL36/RPL10A/RPS16/RPS10/EIF4A1/RPL37/RPLP2/RPS18/RPS11/RPL38/RPS14/RPL11/RPL26L1/RPS15A/RPS8/RPS19/RPS23/RPL19/RPL13/RPL35/RPS25/RPS7/RPS9/RPL6/RPL23/RPL7A/RPL4/RPL30/RPL15</t>
        </is>
      </c>
    </row>
    <row r="20">
      <c r="A20" s="8" t="inlineStr">
        <is>
          <t>R-HSA-9633012</t>
        </is>
      </c>
      <c r="B20" s="8" t="inlineStr">
        <is>
          <t>Response of EIF2AK4 (GCN2) to amino acid deficiency</t>
        </is>
      </c>
      <c r="C20" s="14" t="n">
        <v>51</v>
      </c>
      <c r="D20" s="15" t="n">
        <v>-0.739</v>
      </c>
      <c r="E20" s="15" t="n">
        <v>-2.398</v>
      </c>
      <c r="F20" s="16" t="n">
        <v>3.61e-12</v>
      </c>
      <c r="G20" s="16" t="n">
        <v>2.63e-10</v>
      </c>
      <c r="H20" s="16" t="n">
        <v>2.2e-10</v>
      </c>
      <c r="I20" s="14" t="n">
        <v>550</v>
      </c>
      <c r="J20" s="8" t="inlineStr">
        <is>
          <t>tags=61%, list=9%, signal=56%</t>
        </is>
      </c>
      <c r="K20" s="8" t="inlineStr">
        <is>
          <t>RPL27/RPS3/RPS13/RPL36/RPL10A/RPS16/RPS10/RPL37/RPLP2/RPS18/RPS11/RPL38/RPS14/RPL11/RPL26L1/RPS15A/RPS8/RPS19/RPS23/RPL19/RPL13/RPL35/RPS25/RPS7/RPS9/RPL6/RPL23/RPL7A/RPL4/RPL30/RPL15</t>
        </is>
      </c>
    </row>
    <row r="21">
      <c r="A21" s="8" t="inlineStr">
        <is>
          <t>R-HSA-72613</t>
        </is>
      </c>
      <c r="B21" s="8" t="inlineStr">
        <is>
          <t>Eukaryotic Translation Initiation</t>
        </is>
      </c>
      <c r="C21" s="14" t="n">
        <v>59</v>
      </c>
      <c r="D21" s="15" t="n">
        <v>-0.711</v>
      </c>
      <c r="E21" s="15" t="n">
        <v>-2.363</v>
      </c>
      <c r="F21" s="16" t="n">
        <v>4.7e-12</v>
      </c>
      <c r="G21" s="16" t="n">
        <v>3.04e-10</v>
      </c>
      <c r="H21" s="16" t="n">
        <v>2.54e-10</v>
      </c>
      <c r="I21" s="14" t="n">
        <v>550</v>
      </c>
      <c r="J21" s="8" t="inlineStr">
        <is>
          <t>tags=56%, list=9%, signal=52%</t>
        </is>
      </c>
      <c r="K21" s="8" t="inlineStr">
        <is>
          <t>RPL27/RPS3/RPS13/RPL36/RPL10A/RPS16/RPS10/EIF4A1/RPL37/RPLP2/RPS18/RPS11/RPL38/RPS14/RPL11/RPL26L1/EIF2B2/RPS15A/RPS8/RPS19/RPS23/RPL19/RPL13/RPL35/RPS25/RPS7/RPS9/RPL6/RPL23/RPL7A/RPL4/RPL30/RPL15</t>
        </is>
      </c>
    </row>
    <row r="22">
      <c r="A22" s="8" t="inlineStr">
        <is>
          <t>R-HSA-72737</t>
        </is>
      </c>
      <c r="B22" s="8" t="inlineStr">
        <is>
          <t>Cap-dependent Translation Initiation</t>
        </is>
      </c>
      <c r="C22" s="14" t="n">
        <v>59</v>
      </c>
      <c r="D22" s="15" t="n">
        <v>-0.711</v>
      </c>
      <c r="E22" s="15" t="n">
        <v>-2.363</v>
      </c>
      <c r="F22" s="16" t="n">
        <v>4.7e-12</v>
      </c>
      <c r="G22" s="16" t="n">
        <v>3.04e-10</v>
      </c>
      <c r="H22" s="16" t="n">
        <v>2.54e-10</v>
      </c>
      <c r="I22" s="14" t="n">
        <v>550</v>
      </c>
      <c r="J22" s="8" t="inlineStr">
        <is>
          <t>tags=56%, list=9%, signal=52%</t>
        </is>
      </c>
      <c r="K22" s="8" t="inlineStr">
        <is>
          <t>RPL27/RPS3/RPS13/RPL36/RPL10A/RPS16/RPS10/EIF4A1/RPL37/RPLP2/RPS18/RPS11/RPL38/RPS14/RPL11/RPL26L1/EIF2B2/RPS15A/RPS8/RPS19/RPS23/RPL19/RPL13/RPL35/RPS25/RPS7/RPS9/RPL6/RPL23/RPL7A/RPL4/RPL30/RPL15</t>
        </is>
      </c>
    </row>
    <row r="23">
      <c r="A23" s="8" t="inlineStr">
        <is>
          <t>R-HSA-2408522</t>
        </is>
      </c>
      <c r="B23" s="8" t="inlineStr">
        <is>
          <t>Selenoamino acid metabolism</t>
        </is>
      </c>
      <c r="C23" s="14" t="n">
        <v>70</v>
      </c>
      <c r="D23" s="15" t="n">
        <v>-0.675</v>
      </c>
      <c r="E23" s="15" t="n">
        <v>-2.296</v>
      </c>
      <c r="F23" s="16" t="n">
        <v>1.01e-11</v>
      </c>
      <c r="G23" s="16" t="n">
        <v>6.17e-10</v>
      </c>
      <c r="H23" s="16" t="n">
        <v>5.16e-10</v>
      </c>
      <c r="I23" s="14" t="n">
        <v>550</v>
      </c>
      <c r="J23" s="8" t="inlineStr">
        <is>
          <t>tags=44%, list=9%, signal=41%</t>
        </is>
      </c>
      <c r="K23" s="8" t="inlineStr">
        <is>
          <t>RPL27/RPS3/RPS13/RPL36/RPL10A/RPS16/RPS10/RPL37/RPLP2/RPS18/RPS11/RPL38/RPS14/RPL11/RPL26L1/RPS15A/RPS8/RPS19/RPS23/RPL19/RPL13/RPL35/RPS25/RPS7/RPS9/RPL6/RPL23/RPL7A/RPL4/RPL30/RPL15</t>
        </is>
      </c>
    </row>
    <row r="24">
      <c r="A24" s="8" t="inlineStr">
        <is>
          <t>R-HSA-168273</t>
        </is>
      </c>
      <c r="B24" s="8" t="inlineStr">
        <is>
          <t>Influenza Viral RNA Transcription and Replication</t>
        </is>
      </c>
      <c r="C24" s="14" t="n">
        <v>85</v>
      </c>
      <c r="D24" s="15" t="n">
        <v>-0.642</v>
      </c>
      <c r="E24" s="15" t="n">
        <v>-2.243</v>
      </c>
      <c r="F24" s="16" t="n">
        <v>1.32e-11</v>
      </c>
      <c r="G24" s="16" t="n">
        <v>7.71e-10</v>
      </c>
      <c r="H24" s="16" t="n">
        <v>6.45e-10</v>
      </c>
      <c r="I24" s="14" t="n">
        <v>1078</v>
      </c>
      <c r="J24" s="8" t="inlineStr">
        <is>
          <t>tags=53%, list=17%, signal=45%</t>
        </is>
      </c>
      <c r="K24" s="8" t="inlineStr">
        <is>
          <t>NUP205/NUP37/RPL36A/RPL22L1/NUP107/RPS3A/GRSF1/NUP43/GTF2F2/NUP133/GTF2F1/RPL27/RPS3/RPS13/RPL36/RPL10A/NUP210/RPS16/RPS10/RPL37/RPLP2/RPS18/RPS11/NUP188/RPL38/RPS14/RPL11/DNAJC3/RPL26L1/RPS15A/RPS8/RPS19/RPS23/RPL19/RPL13/RPL35/RPS25/RPS7/RPS9/RPL6/RPL23/RPL7A/RPL4/RPL30/RPL15</t>
        </is>
      </c>
    </row>
    <row r="25">
      <c r="A25" s="8" t="inlineStr">
        <is>
          <t>R-HSA-927802</t>
        </is>
      </c>
      <c r="B25" s="8" t="inlineStr">
        <is>
          <t>Nonsense-Mediated Decay (NMD)</t>
        </is>
      </c>
      <c r="C25" s="14" t="n">
        <v>66</v>
      </c>
      <c r="D25" s="15" t="n">
        <v>-0.666</v>
      </c>
      <c r="E25" s="15" t="n">
        <v>-2.256</v>
      </c>
      <c r="F25" s="16" t="n">
        <v>6.99e-11</v>
      </c>
      <c r="G25" s="16" t="n">
        <v>3.7e-09</v>
      </c>
      <c r="H25" s="16" t="n">
        <v>3.09e-09</v>
      </c>
      <c r="I25" s="14" t="n">
        <v>550</v>
      </c>
      <c r="J25" s="8" t="inlineStr">
        <is>
          <t>tags=50%, list=9%, signal=46%</t>
        </is>
      </c>
      <c r="K25" s="8" t="inlineStr">
        <is>
          <t>RPL27/RPS3/RPS13/MAGOHB/RPL36/RPL10A/RPS16/RPS10/RPL37/RPLP2/RPS18/RPS11/RPL38/RPS14/RPL11/RPL26L1/RPS15A/RPS8/RPS19/RPS23/RPL19/RPL13/RPL35/RPS25/RPS7/RPS9/RPL6/RNPS1/RPL23/RPL7A/RPL4/RPL30/RPL15</t>
        </is>
      </c>
    </row>
    <row r="26">
      <c r="A26" s="8" t="inlineStr">
        <is>
          <t>R-HSA-975957</t>
        </is>
      </c>
      <c r="B26" s="8" t="inlineStr">
        <is>
          <t>Nonsense Mediated Decay (NMD) enhanced by the Exon Junction Complex (EJC)</t>
        </is>
      </c>
      <c r="C26" s="14" t="n">
        <v>66</v>
      </c>
      <c r="D26" s="15" t="n">
        <v>-0.666</v>
      </c>
      <c r="E26" s="15" t="n">
        <v>-2.256</v>
      </c>
      <c r="F26" s="16" t="n">
        <v>6.99e-11</v>
      </c>
      <c r="G26" s="16" t="n">
        <v>3.7e-09</v>
      </c>
      <c r="H26" s="16" t="n">
        <v>3.09e-09</v>
      </c>
      <c r="I26" s="14" t="n">
        <v>550</v>
      </c>
      <c r="J26" s="8" t="inlineStr">
        <is>
          <t>tags=50%, list=9%, signal=46%</t>
        </is>
      </c>
      <c r="K26" s="8" t="inlineStr">
        <is>
          <t>RPL27/RPS3/RPS13/MAGOHB/RPL36/RPL10A/RPS16/RPS10/RPL37/RPLP2/RPS18/RPS11/RPL38/RPS14/RPL11/RPL26L1/RPS15A/RPS8/RPS19/RPS23/RPL19/RPL13/RPL35/RPS25/RPS7/RPS9/RPL6/RNPS1/RPL23/RPL7A/RPL4/RPL30/RPL15</t>
        </is>
      </c>
    </row>
    <row r="27">
      <c r="A27" s="8" t="inlineStr">
        <is>
          <t>R-HSA-168255</t>
        </is>
      </c>
      <c r="B27" s="8" t="inlineStr">
        <is>
          <t>Influenza Infection</t>
        </is>
      </c>
      <c r="C27" s="14" t="n">
        <v>101</v>
      </c>
      <c r="D27" s="15" t="n">
        <v>-0.604</v>
      </c>
      <c r="E27" s="15" t="n">
        <v>-2.152</v>
      </c>
      <c r="F27" s="16" t="n">
        <v>1.01e-10</v>
      </c>
      <c r="G27" s="16" t="n">
        <v>5.1e-09</v>
      </c>
      <c r="H27" s="16" t="n">
        <v>4.27e-09</v>
      </c>
      <c r="I27" s="14" t="n">
        <v>1078</v>
      </c>
      <c r="J27" s="8" t="inlineStr">
        <is>
          <t>tags=49%, list=17%, signal=41%</t>
        </is>
      </c>
      <c r="K27" s="8" t="inlineStr">
        <is>
          <t>NUP205/NUP37/RPL36A/RPL22L1/NUP107/RPS3A/GRSF1/NUP43/GTF2F2/NUP133/GTF2F1/RPL27/RPS3/RPS13/RPL36/KPNA2/KPNA3/RPL10A/NUP210/RPS16/RPS10/CANX/CALR/RPL37/RPLP2/RPS18/RPS11/NUP188/RPL38/RPS14/RPL11/DNAJC3/RPL26L1/RPS15A/RPS8/RPS19/RPS23/RPL19/RPL13/RPL35/RPS25/RPS7/RPS9/RPL6/RPL23/RPL7A/RPL4/RPL30/RPL15</t>
        </is>
      </c>
    </row>
    <row r="28">
      <c r="A28" s="8" t="inlineStr">
        <is>
          <t>R-HSA-72766</t>
        </is>
      </c>
      <c r="B28" s="8" t="inlineStr">
        <is>
          <t>Translation</t>
        </is>
      </c>
      <c r="C28" s="14" t="n">
        <v>261</v>
      </c>
      <c r="D28" s="15" t="n">
        <v>-0.484</v>
      </c>
      <c r="E28" s="15" t="n">
        <v>-1.854</v>
      </c>
      <c r="F28" s="16" t="n">
        <v>1.28e-10</v>
      </c>
      <c r="G28" s="16" t="n">
        <v>6.19e-09</v>
      </c>
      <c r="H28" s="16" t="n">
        <v>5.18e-09</v>
      </c>
      <c r="I28" s="14" t="n">
        <v>1634</v>
      </c>
      <c r="J28" s="8" t="inlineStr">
        <is>
          <t>tags=43%, list=26%, signal=34%</t>
        </is>
      </c>
      <c r="K28" s="8" t="inlineStr">
        <is>
          <t>CARS1/MRPS26/SRP68/EIF2B5/PSMD8/EEF1A1/AIMP1/ERAL1/EEF1E1/EIF2B1/SRPRA/MRPL22/PSMD11/MRPL52/MRPS7/EIF2B3/RPS5/RPL3/MRPL44/NEMF/MRPL15/MRPL28/SEC11C/UBE2D1/MRPL24/PSMD3/MRPL23/MRPS6/MRPL19/MRPS14/MRPL11/MARS1/EIF4A2/OXA1L/RPL36A/MRPS10/FARSB/MTRES1/RPL22L1/PSMD7/FARSA/MRPS15/RPS3A/MRPL38/SPCS3/MRPL54/MRPS34/MRPL34/MRPL33/MRPL49/ELOB/SPCS2/MRPL39/MRPL42/SRP54/MRPS9/SARS2/GADD45GIP1/MRPL20/RPL27/RPS3/DAP3/RPS13/NDUFAB1/RPL36/MRPS12/SSR1/MRPS35/SEC61A1/MRPS5/RPL10A/RPS16/MRPL16/RPS10/EIF4A1/RPL37/RPLP2/ASCC2/SEC11A/RPS18/RPS11/MRPL57/RPL38/RPS14/RPL11/RPL26L1/SRP14/EIF2B2/MRPS22/RPS15A/RPS8/MRPL13/RPS19/RPS23/RPL19/MRPL1/RPL13/RPL35/RPS25/RPS7/RPS9/MRPL55/MRPL2/RPL6/RPL23/DDOST/RPN2/RPL7A/RPL4/MRPS18A/RPL30/RPN1/RPL15</t>
        </is>
      </c>
    </row>
    <row r="29">
      <c r="A29" s="8" t="inlineStr">
        <is>
          <t>R-HSA-1474244</t>
        </is>
      </c>
      <c r="B29" s="8" t="inlineStr">
        <is>
          <t>Extracellular matrix organization</t>
        </is>
      </c>
      <c r="C29" s="14" t="n">
        <v>152</v>
      </c>
      <c r="D29" s="15" t="n">
        <v>0.402</v>
      </c>
      <c r="E29" s="15" t="n">
        <v>2.054</v>
      </c>
      <c r="F29" s="16" t="n">
        <v>8.7e-09</v>
      </c>
      <c r="G29" s="16" t="n">
        <v>4.05e-07</v>
      </c>
      <c r="H29" s="16" t="n">
        <v>3.39e-07</v>
      </c>
      <c r="I29" s="14" t="n">
        <v>981</v>
      </c>
      <c r="J29" s="8" t="inlineStr">
        <is>
          <t>tags=36%, list=15%, signal=31%</t>
        </is>
      </c>
      <c r="K29" s="8" t="inlineStr">
        <is>
          <t>EFEMP2/LTBP2/SDC4/FBLN1/LUM/FBN1/VWF/LTBP1/LTBP4/MFAP2/HTRA1/ADAM10/TTR/FBN2/SNTB2/CTSD/AGRN/CAPN2/COL6A5/SDC1/COL6A2/LAMC1/EFEMP1/ADAM9/BGN/TNXB/DCN/COL14A1/COL6A6/CTSK/COL3A1/COL6A3/DAG1/ASPN/LAMB2/ITGB5/PCOLCE/SGCE/FBLN2/CAPNS1/COL1A2/EMILIN1/HSPG2/COL1A1/CAPN1/ITGA7/NCAM1/ITGA3/CAPN15/ITGA2/COL5A1/LAMA2/LAMA4/EMILIN2</t>
        </is>
      </c>
    </row>
    <row r="30">
      <c r="A30" s="8" t="inlineStr">
        <is>
          <t>R-HSA-9948299</t>
        </is>
      </c>
      <c r="B30" s="8" t="inlineStr">
        <is>
          <t>Ribosome-associated quality control</t>
        </is>
      </c>
      <c r="C30" s="14" t="n">
        <v>95</v>
      </c>
      <c r="D30" s="15" t="n">
        <v>-0.575</v>
      </c>
      <c r="E30" s="15" t="n">
        <v>-2.034</v>
      </c>
      <c r="F30" s="16" t="n">
        <v>9.51e-09</v>
      </c>
      <c r="G30" s="16" t="n">
        <v>4.26e-07</v>
      </c>
      <c r="H30" s="16" t="n">
        <v>3.56e-07</v>
      </c>
      <c r="I30" s="14" t="n">
        <v>550</v>
      </c>
      <c r="J30" s="8" t="inlineStr">
        <is>
          <t>tags=34%, list=9%, signal=31%</t>
        </is>
      </c>
      <c r="K30" s="8" t="inlineStr">
        <is>
          <t>RPL27/RPS3/RPS13/RPL36/RPL10A/RPS16/RPS10/RPL37/RPLP2/ASCC2/RPS18/RPS11/RPL38/RPS14/RPL11/RPL26L1/RPS15A/RPS8/RPS19/RPS23/RPL19/RPL13/RPL35/RPS25/RPS7/RPS9/RPL6/RPL23/RPL7A/RPL4/RPL30/RPL15</t>
        </is>
      </c>
    </row>
    <row r="31">
      <c r="A31" s="8" t="inlineStr">
        <is>
          <t>R-HSA-9010553</t>
        </is>
      </c>
      <c r="B31" s="8" t="inlineStr">
        <is>
          <t>Regulation of expression of SLITs and ROBOs</t>
        </is>
      </c>
      <c r="C31" s="14" t="n">
        <v>95</v>
      </c>
      <c r="D31" s="15" t="n">
        <v>-0.574</v>
      </c>
      <c r="E31" s="15" t="n">
        <v>-2.032</v>
      </c>
      <c r="F31" s="16" t="n">
        <v>1.05e-08</v>
      </c>
      <c r="G31" s="16" t="n">
        <v>4.52e-07</v>
      </c>
      <c r="H31" s="16" t="n">
        <v>3.78e-07</v>
      </c>
      <c r="I31" s="14" t="n">
        <v>996</v>
      </c>
      <c r="J31" s="8" t="inlineStr">
        <is>
          <t>tags=42%, list=16%, signal=36%</t>
        </is>
      </c>
      <c r="K31" s="8" t="inlineStr">
        <is>
          <t>RPL36A/NCBP2/RPL22L1/PSMD7/RPS3A/ELOB/RPL27/RPS3/RPS13/MAGOHB/RPL36/ROBO2/RPL10A/RPS16/RPS10/RPL37/RPLP2/RPS18/RPS11/RPL38/RPS14/RPL11/RPL26L1/RPS15A/RPS8/RPS19/RPS23/RPL19/RPL13/RPL35/RPS25/RPS7/RPS9/RPL6/RNPS1/RPL23/RPL7A/RPL4/RPL30/RPL15</t>
        </is>
      </c>
    </row>
    <row r="32">
      <c r="A32" s="8" t="inlineStr">
        <is>
          <t>R-HSA-9694548</t>
        </is>
      </c>
      <c r="B32" s="8" t="inlineStr">
        <is>
          <t>Maturation of spike protein</t>
        </is>
      </c>
      <c r="C32" s="14" t="n">
        <v>20</v>
      </c>
      <c r="D32" s="15" t="n">
        <v>-0.831</v>
      </c>
      <c r="E32" s="15" t="n">
        <v>-2.244</v>
      </c>
      <c r="F32" s="16" t="n">
        <v>1.21e-08</v>
      </c>
      <c r="G32" s="16" t="n">
        <v>5.05e-07</v>
      </c>
      <c r="H32" s="16" t="n">
        <v>4.22e-07</v>
      </c>
      <c r="I32" s="14" t="n">
        <v>867</v>
      </c>
      <c r="J32" s="8" t="inlineStr">
        <is>
          <t>tags=80%, list=14%, signal=69%</t>
        </is>
      </c>
      <c r="K32" s="8" t="inlineStr">
        <is>
          <t>GOLGA7/MGAT1/MAN1B1/GANAB/STT3B/MAGT1/CANX/MGAT5/PRKCSH/MAN2A1/DDOST/RPN2/STT3A/MOGS/DAD1/RPN1</t>
        </is>
      </c>
    </row>
    <row r="33">
      <c r="A33" s="8" t="inlineStr">
        <is>
          <t>R-HSA-9937383</t>
        </is>
      </c>
      <c r="B33" s="8" t="inlineStr">
        <is>
          <t>Mitochondrial ribosome-associated quality control</t>
        </is>
      </c>
      <c r="C33" s="14" t="n">
        <v>79</v>
      </c>
      <c r="D33" s="15" t="n">
        <v>-0.595</v>
      </c>
      <c r="E33" s="15" t="n">
        <v>-2.058</v>
      </c>
      <c r="F33" s="16" t="n">
        <v>1.34e-08</v>
      </c>
      <c r="G33" s="16" t="n">
        <v>5.37e-07</v>
      </c>
      <c r="H33" s="16" t="n">
        <v>4.49e-07</v>
      </c>
      <c r="I33" s="14" t="n">
        <v>1510</v>
      </c>
      <c r="J33" s="8" t="inlineStr">
        <is>
          <t>tags=52%, list=24%, signal=40%</t>
        </is>
      </c>
      <c r="K33" s="8" t="inlineStr">
        <is>
          <t>ERAL1/MRPL22/MRPL52/MRPS7/MRPL44/MRPL15/MRPL28/MRPL24/MRPL23/MRPS6/MRPL19/MRPS14/MRPL11/OXA1L/MRPS10/MTRES1/MRPS15/MRPL38/MRPL54/MRPS34/MRPL34/MRPL33/MRPL49/MRPL39/MRPL42/MRPS9/GADD45GIP1/MRPL20/DAP3/NDUFAB1/MRPS12/MRPS35/MRPS5/MRPL16/MRPL57/MRPS22/MRPL13/MRPL1/MRPL55/MRPL2/MRPS18A</t>
        </is>
      </c>
    </row>
    <row r="34">
      <c r="A34" s="8" t="inlineStr">
        <is>
          <t>R-HSA-5419276</t>
        </is>
      </c>
      <c r="B34" s="8" t="inlineStr">
        <is>
          <t>Mitochondrial translation termination</t>
        </is>
      </c>
      <c r="C34" s="14" t="n">
        <v>76</v>
      </c>
      <c r="D34" s="15" t="n">
        <v>-0.591</v>
      </c>
      <c r="E34" s="15" t="n">
        <v>-2.036</v>
      </c>
      <c r="F34" s="16" t="n">
        <v>5.43e-08</v>
      </c>
      <c r="G34" s="16" t="n">
        <v>2.11e-06</v>
      </c>
      <c r="H34" s="16" t="n">
        <v>1.76e-06</v>
      </c>
      <c r="I34" s="14" t="n">
        <v>1510</v>
      </c>
      <c r="J34" s="8" t="inlineStr">
        <is>
          <t>tags=51%, list=24%, signal=40%</t>
        </is>
      </c>
      <c r="K34" s="8" t="inlineStr">
        <is>
          <t>ERAL1/MRPL22/MRPL52/MRPS7/MRPL44/MRPL15/MRPL28/MRPL24/MRPL23/MRPS6/MRPL19/MRPS14/MRPL11/OXA1L/MRPS10/MRPS15/MRPL38/MRPL54/MRPS34/MRPL34/MRPL33/MRPL49/MRPL39/MRPL42/MRPS9/GADD45GIP1/MRPL20/DAP3/MRPS12/MRPS35/MRPS5/MRPL16/MRPL57/MRPS22/MRPL13/MRPL1/MRPL55/MRPL2/MRPS18A</t>
        </is>
      </c>
    </row>
    <row r="35">
      <c r="A35" s="8" t="inlineStr">
        <is>
          <t>R-HSA-9711097</t>
        </is>
      </c>
      <c r="B35" s="8" t="inlineStr">
        <is>
          <t>Cellular response to starvation</t>
        </is>
      </c>
      <c r="C35" s="14" t="n">
        <v>90</v>
      </c>
      <c r="D35" s="15" t="n">
        <v>-0.569</v>
      </c>
      <c r="E35" s="15" t="n">
        <v>-2.006</v>
      </c>
      <c r="F35" s="16" t="n">
        <v>5.71e-08</v>
      </c>
      <c r="G35" s="16" t="n">
        <v>2.14e-06</v>
      </c>
      <c r="H35" s="16" t="n">
        <v>1.79e-06</v>
      </c>
      <c r="I35" s="14" t="n">
        <v>550</v>
      </c>
      <c r="J35" s="8" t="inlineStr">
        <is>
          <t>tags=37%, list=9%, signal=34%</t>
        </is>
      </c>
      <c r="K35" s="8" t="inlineStr">
        <is>
          <t>RPL27/RPS3/RPS13/RPL36/RPL10A/RPS16/RPS10/RPL37/RPLP2/RPS18/RPS11/RPL38/RPS14/RPL11/RPL26L1/SH3BP4/RPS15A/RPS8/RPS19/RPS23/RPL19/RPL13/RPL35/RPS25/RPS7/RPS9/NPRL3/RPL6/RPL23/RPL7A/RPL4/RPL30/RPL15</t>
        </is>
      </c>
    </row>
    <row r="36">
      <c r="A36" s="8" t="inlineStr">
        <is>
          <t>R-HSA-3000178</t>
        </is>
      </c>
      <c r="B36" s="8" t="inlineStr">
        <is>
          <t>ECM proteoglycans</t>
        </is>
      </c>
      <c r="C36" s="14" t="n">
        <v>48</v>
      </c>
      <c r="D36" s="15" t="n">
        <v>0.598</v>
      </c>
      <c r="E36" s="15" t="n">
        <v>2.573</v>
      </c>
      <c r="F36" s="16" t="n">
        <v>7.01e-08</v>
      </c>
      <c r="G36" s="16" t="n">
        <v>2.55e-06</v>
      </c>
      <c r="H36" s="16" t="n">
        <v>2.13e-06</v>
      </c>
      <c r="I36" s="14" t="n">
        <v>973</v>
      </c>
      <c r="J36" s="8" t="inlineStr">
        <is>
          <t>tags=50%, list=15%, signal=43%</t>
        </is>
      </c>
      <c r="K36" s="8" t="inlineStr">
        <is>
          <t>LUM/AGRN/COL6A5/COL6A2/LAMC1/BGN/TNXB/DCN/COL6A6/COL3A1/COL6A3/DAG1/ASPN/LAMB2/ITGB5/COL1A2/HSPG2/COL1A1/ITGA7/NCAM1/ITGA2/COL5A1/LAMA2/LAMA4</t>
        </is>
      </c>
    </row>
    <row r="37">
      <c r="A37" s="8" t="inlineStr">
        <is>
          <t>R-HSA-446203</t>
        </is>
      </c>
      <c r="B37" s="8" t="inlineStr">
        <is>
          <t>Asparagine N-linked glycosylation</t>
        </is>
      </c>
      <c r="C37" s="14" t="n">
        <v>180</v>
      </c>
      <c r="D37" s="15" t="n">
        <v>-0.492</v>
      </c>
      <c r="E37" s="15" t="n">
        <v>-1.834</v>
      </c>
      <c r="F37" s="16" t="n">
        <v>9.609999999999999e-08</v>
      </c>
      <c r="G37" s="16" t="n">
        <v>3.39e-06</v>
      </c>
      <c r="H37" s="16" t="n">
        <v>2.83e-06</v>
      </c>
      <c r="I37" s="14" t="n">
        <v>990</v>
      </c>
      <c r="J37" s="8" t="inlineStr">
        <is>
          <t>tags=32%, list=16%, signal=28%</t>
        </is>
      </c>
      <c r="K37" s="8" t="inlineStr">
        <is>
          <t>ACTR1A/ALG2/NAPB/EDEM1/RAB1B/MPDU1/COPB1/ANK1/GOSR2/SPTA1/MGAT1/SPTB/SLC17A5/RAB1A/TRAPPC6B/ALG12/ARF5/MAN1B1/GANAB/NSF/PDIA3/STT3B/MAGT1/LMAN2/TRAPPC9/TMED9/ALG5/COG8/ALG3/SAR1B/COG6/COPE/DERL2/CANX/TMED2/UGGT1/CALR/EDEM3/TMED10/MGAT5/DPM1/ST3GAL6/PRKCSH/MAN2A1/COPZ1/MLEC/STX5/PMM1/SEC16A/PREB/DDOST/RPN2/STT3A/MOGS/DAD1/RPN1/LMAN2L</t>
        </is>
      </c>
    </row>
    <row r="38">
      <c r="A38" s="8" t="inlineStr">
        <is>
          <t>R-HSA-5368286</t>
        </is>
      </c>
      <c r="B38" s="8" t="inlineStr">
        <is>
          <t>Mitochondrial translation initiation</t>
        </is>
      </c>
      <c r="C38" s="14" t="n">
        <v>78</v>
      </c>
      <c r="D38" s="15" t="n">
        <v>-0.578</v>
      </c>
      <c r="E38" s="15" t="n">
        <v>-1.999</v>
      </c>
      <c r="F38" s="16" t="n">
        <v>2.48e-07</v>
      </c>
      <c r="G38" s="16" t="n">
        <v>8.49e-06</v>
      </c>
      <c r="H38" s="16" t="n">
        <v>7.1e-06</v>
      </c>
      <c r="I38" s="14" t="n">
        <v>1510</v>
      </c>
      <c r="J38" s="8" t="inlineStr">
        <is>
          <t>tags=50%, list=24%, signal=39%</t>
        </is>
      </c>
      <c r="K38" s="8" t="inlineStr">
        <is>
          <t>ERAL1/MRPL22/MRPL52/MRPS7/MRPL44/MRPL15/MRPL28/MRPL24/MRPL23/MRPS6/MRPL19/MRPS14/MRPL11/OXA1L/MRPS10/MRPS15/MRPL38/MRPL54/MRPS34/MRPL34/MRPL33/MRPL49/MRPL39/MRPL42/MRPS9/GADD45GIP1/MRPL20/DAP3/MRPS12/MRPS35/MRPS5/MRPL16/MRPL57/MRPS22/MRPL13/MRPL1/MRPL55/MRPL2/MRPS18A</t>
        </is>
      </c>
    </row>
    <row r="39">
      <c r="A39" s="8" t="inlineStr">
        <is>
          <t>R-HSA-9694635</t>
        </is>
      </c>
      <c r="B39" s="8" t="inlineStr">
        <is>
          <t>Translation of Structural Proteins</t>
        </is>
      </c>
      <c r="C39" s="14" t="n">
        <v>32</v>
      </c>
      <c r="D39" s="15" t="n">
        <v>-0.718</v>
      </c>
      <c r="E39" s="15" t="n">
        <v>-2.152</v>
      </c>
      <c r="F39" s="16" t="n">
        <v>5.19e-07</v>
      </c>
      <c r="G39" s="16" t="n">
        <v>1.72e-05</v>
      </c>
      <c r="H39" s="16" t="n">
        <v>1.44e-05</v>
      </c>
      <c r="I39" s="14" t="n">
        <v>871</v>
      </c>
      <c r="J39" s="8" t="inlineStr">
        <is>
          <t>tags=56%, list=14%, signal=49%</t>
        </is>
      </c>
      <c r="K39" s="8" t="inlineStr">
        <is>
          <t>SRPK1/GOLGA7/GALNT1/MGAT1/MAN1B1/GANAB/STT3B/MAGT1/CANX/MGAT5/PRKCSH/MAN2A1/DDOST/RPN2/STT3A/MOGS/DAD1/RPN1</t>
        </is>
      </c>
    </row>
    <row r="40">
      <c r="A40" s="8" t="inlineStr">
        <is>
          <t>R-HSA-9772573</t>
        </is>
      </c>
      <c r="B40" s="8" t="inlineStr">
        <is>
          <t>Late SARS-CoV-2 Infection Events</t>
        </is>
      </c>
      <c r="C40" s="14" t="n">
        <v>36</v>
      </c>
      <c r="D40" s="15" t="n">
        <v>-0.6899999999999999</v>
      </c>
      <c r="E40" s="15" t="n">
        <v>-2.116</v>
      </c>
      <c r="F40" s="16" t="n">
        <v>6.1e-07</v>
      </c>
      <c r="G40" s="16" t="n">
        <v>1.97e-05</v>
      </c>
      <c r="H40" s="16" t="n">
        <v>1.65e-05</v>
      </c>
      <c r="I40" s="14" t="n">
        <v>871</v>
      </c>
      <c r="J40" s="8" t="inlineStr">
        <is>
          <t>tags=50%, list=14%, signal=43%</t>
        </is>
      </c>
      <c r="K40" s="8" t="inlineStr">
        <is>
          <t>SRPK1/GOLGA7/GALNT1/MGAT1/MAN1B1/GANAB/STT3B/MAGT1/CANX/MGAT5/PRKCSH/MAN2A1/DDOST/RPN2/STT3A/MOGS/DAD1/RPN1</t>
        </is>
      </c>
    </row>
    <row r="41">
      <c r="A41" s="8" t="inlineStr">
        <is>
          <t>R-HSA-9918432</t>
        </is>
      </c>
      <c r="B41" s="8" t="inlineStr">
        <is>
          <t>Maturation of DENV proteins</t>
        </is>
      </c>
      <c r="C41" s="14" t="n">
        <v>35</v>
      </c>
      <c r="D41" s="15" t="n">
        <v>-0.6870000000000001</v>
      </c>
      <c r="E41" s="15" t="n">
        <v>-2.097</v>
      </c>
      <c r="F41" s="16" t="n">
        <v>7.19e-07</v>
      </c>
      <c r="G41" s="16" t="n">
        <v>2.26e-05</v>
      </c>
      <c r="H41" s="16" t="n">
        <v>1.89e-05</v>
      </c>
      <c r="I41" s="14" t="n">
        <v>778</v>
      </c>
      <c r="J41" s="8" t="inlineStr">
        <is>
          <t>tags=60%, list=12%, signal=53%</t>
        </is>
      </c>
      <c r="K41" s="8" t="inlineStr">
        <is>
          <t>SPCS3/SPCS2/PDIA3/STT3B/MAGT1/KPNA2/KPNA3/CANX/CALR/SEC11A/DPM1/DNAJC3/DNAJB11/HYOU1/HSPA5/DDOST/RPN2/DNAJC10/STT3A/DAD1/RPN1</t>
        </is>
      </c>
    </row>
    <row r="42">
      <c r="A42" s="8" t="inlineStr">
        <is>
          <t>R-HSA-2129379</t>
        </is>
      </c>
      <c r="B42" s="8" t="inlineStr">
        <is>
          <t>Molecules associated with elastic fibres</t>
        </is>
      </c>
      <c r="C42" s="14" t="n">
        <v>21</v>
      </c>
      <c r="D42" s="15" t="n">
        <v>0.758</v>
      </c>
      <c r="E42" s="15" t="n">
        <v>2.59</v>
      </c>
      <c r="F42" s="16" t="n">
        <v>9.02e-07</v>
      </c>
      <c r="G42" s="16" t="n">
        <v>2.76e-05</v>
      </c>
      <c r="H42" s="16" t="n">
        <v>2.31e-05</v>
      </c>
      <c r="I42" s="14" t="n">
        <v>595</v>
      </c>
      <c r="J42" s="8" t="inlineStr">
        <is>
          <t>tags=57%, list=9%, signal=52%</t>
        </is>
      </c>
      <c r="K42" s="8" t="inlineStr">
        <is>
          <t>EFEMP2/LTBP2/FBLN1/FBN1/LTBP1/LTBP4/MFAP2/FBN2/EFEMP1/ITGB5/FBLN2/EMILIN1</t>
        </is>
      </c>
    </row>
    <row r="43">
      <c r="A43" s="8" t="inlineStr">
        <is>
          <t>R-HSA-9694516</t>
        </is>
      </c>
      <c r="B43" s="8" t="inlineStr">
        <is>
          <t>SARS-CoV-2 Infection</t>
        </is>
      </c>
      <c r="C43" s="14" t="n">
        <v>166</v>
      </c>
      <c r="D43" s="15" t="n">
        <v>-0.481</v>
      </c>
      <c r="E43" s="15" t="n">
        <v>-1.784</v>
      </c>
      <c r="F43" s="16" t="n">
        <v>1.09e-06</v>
      </c>
      <c r="G43" s="16" t="n">
        <v>3.24e-05</v>
      </c>
      <c r="H43" s="16" t="n">
        <v>2.71e-05</v>
      </c>
      <c r="I43" s="14" t="n">
        <v>1155</v>
      </c>
      <c r="J43" s="8" t="inlineStr">
        <is>
          <t>tags=36%, list=18%, signal=30%</t>
        </is>
      </c>
      <c r="K43" s="8" t="inlineStr">
        <is>
          <t>SRPK2/CHMP3/SEC23A/PATJ/NUP205/CHMP2A/NUP37/LARP1/SRPK1/GOLGA7/PIK3R4/NUP107/RPS3A/VPS33B/NUP43/GALNT1/MGAT1/NUP133/MAN1B1/GANAB/STT3B/MAGT1/VPS45/RPS3/RPS13/TBK1/CHMP4C/KPNA2/SAR1B/VPS16/NUP210/RPS16/RPS10/SNRPD2/CANX/RPS18/RPS11/MGAT5/NUP188/VPS33A/RPS14/PRKCSH/SNRPG/MAN2A1/RPS15A/RPS8/CHMP6/RPS19/RPS23/RPS25/RPS7/RPS9/DDOST/RPN2/STT3A/MOGS/VPS41/DAD1/RPN1/VPS39</t>
        </is>
      </c>
    </row>
    <row r="44">
      <c r="A44" s="8" t="inlineStr">
        <is>
          <t>R-HSA-1566948</t>
        </is>
      </c>
      <c r="B44" s="8" t="inlineStr">
        <is>
          <t>Elastic fibre formation</t>
        </is>
      </c>
      <c r="C44" s="14" t="n">
        <v>22</v>
      </c>
      <c r="D44" s="15" t="n">
        <v>0.738</v>
      </c>
      <c r="E44" s="15" t="n">
        <v>2.578</v>
      </c>
      <c r="F44" s="16" t="n">
        <v>1.19e-06</v>
      </c>
      <c r="G44" s="16" t="n">
        <v>3.46e-05</v>
      </c>
      <c r="H44" s="16" t="n">
        <v>2.89e-05</v>
      </c>
      <c r="I44" s="14" t="n">
        <v>595</v>
      </c>
      <c r="J44" s="8" t="inlineStr">
        <is>
          <t>tags=55%, list=9%, signal=50%</t>
        </is>
      </c>
      <c r="K44" s="8" t="inlineStr">
        <is>
          <t>EFEMP2/LTBP2/FBLN1/FBN1/LTBP1/LTBP4/MFAP2/FBN2/EFEMP1/ITGB5/FBLN2/EMILIN1</t>
        </is>
      </c>
    </row>
    <row r="45">
      <c r="A45" s="8" t="inlineStr">
        <is>
          <t>R-HSA-6790901</t>
        </is>
      </c>
      <c r="B45" s="8" t="inlineStr">
        <is>
          <t>rRNA modification in the nucleus and cytosol</t>
        </is>
      </c>
      <c r="C45" s="14" t="n">
        <v>47</v>
      </c>
      <c r="D45" s="15" t="n">
        <v>-0.635</v>
      </c>
      <c r="E45" s="15" t="n">
        <v>-2.028</v>
      </c>
      <c r="F45" s="16" t="n">
        <v>1.65e-06</v>
      </c>
      <c r="G45" s="16" t="n">
        <v>4.67e-05</v>
      </c>
      <c r="H45" s="16" t="n">
        <v>3.91e-05</v>
      </c>
      <c r="I45" s="14" t="n">
        <v>848</v>
      </c>
      <c r="J45" s="8" t="inlineStr">
        <is>
          <t>tags=51%, list=13%, signal=45%</t>
        </is>
      </c>
      <c r="K45" s="8" t="inlineStr">
        <is>
          <t>NOP2/DCAF13/NOL11/BMS1/UTP6/NOP14/WDR3/DDX49/PNO1/HEATR1/UTP18/PDCD11/DHX37/NOP56/NOL6/RPS14/RRP9/IMP4/RPS7/RPS9/UTP15/TBL3/UTP11/DKC1</t>
        </is>
      </c>
    </row>
    <row r="46">
      <c r="A46" s="8" t="inlineStr">
        <is>
          <t>R-HSA-5389840</t>
        </is>
      </c>
      <c r="B46" s="8" t="inlineStr">
        <is>
          <t>Mitochondrial translation elongation</t>
        </is>
      </c>
      <c r="C46" s="14" t="n">
        <v>77</v>
      </c>
      <c r="D46" s="15" t="n">
        <v>-0.5620000000000001</v>
      </c>
      <c r="E46" s="15" t="n">
        <v>-1.939</v>
      </c>
      <c r="F46" s="16" t="n">
        <v>1.78e-06</v>
      </c>
      <c r="G46" s="16" t="n">
        <v>4.94e-05</v>
      </c>
      <c r="H46" s="16" t="n">
        <v>4.13e-05</v>
      </c>
      <c r="I46" s="14" t="n">
        <v>1510</v>
      </c>
      <c r="J46" s="8" t="inlineStr">
        <is>
          <t>tags=51%, list=24%, signal=39%</t>
        </is>
      </c>
      <c r="K46" s="8" t="inlineStr">
        <is>
          <t>ERAL1/MRPL22/MRPL52/MRPS7/MRPL44/MRPL15/MRPL28/MRPL24/MRPL23/MRPS6/MRPL19/MRPS14/MRPL11/OXA1L/MRPS10/MRPS15/MRPL38/MRPL54/MRPS34/MRPL34/MRPL33/MRPL49/MRPL39/MRPL42/MRPS9/GADD45GIP1/MRPL20/DAP3/MRPS12/MRPS35/MRPS5/MRPL16/MRPL57/MRPS22/MRPL13/MRPL1/MRPL55/MRPL2/MRPS18A</t>
        </is>
      </c>
    </row>
    <row r="47">
      <c r="A47" s="8" t="inlineStr">
        <is>
          <t>R-HSA-376176</t>
        </is>
      </c>
      <c r="B47" s="8" t="inlineStr">
        <is>
          <t>Signaling by ROBO receptors</t>
        </is>
      </c>
      <c r="C47" s="14" t="n">
        <v>121</v>
      </c>
      <c r="D47" s="15" t="n">
        <v>-0.507</v>
      </c>
      <c r="E47" s="15" t="n">
        <v>-1.826</v>
      </c>
      <c r="F47" s="16" t="n">
        <v>2.52e-06</v>
      </c>
      <c r="G47" s="16" t="n">
        <v>6.830000000000001e-05</v>
      </c>
      <c r="H47" s="16" t="n">
        <v>5.72e-05</v>
      </c>
      <c r="I47" s="14" t="n">
        <v>550</v>
      </c>
      <c r="J47" s="8" t="inlineStr">
        <is>
          <t>tags=30%, list=9%, signal=28%</t>
        </is>
      </c>
      <c r="K47" s="8" t="inlineStr">
        <is>
          <t>RPL27/RPS3/RPS13/MAGOHB/RPL36/ROBO2/RPL10A/RPS16/RPS10/PAK4/RPL37/RPLP2/RPS18/RPS11/RPL38/RPS14/RPL11/RPL26L1/RPS15A/RPS8/RPS19/CLASP1/RPS23/RPL19/RPL13/RPL35/RPS25/RPS7/RPS9/RPL6/RNPS1/RPL23/RPL7A/RPL4/RPL30/RPL15</t>
        </is>
      </c>
    </row>
    <row r="48">
      <c r="A48" s="8" t="inlineStr">
        <is>
          <t>R-HSA-5368287</t>
        </is>
      </c>
      <c r="B48" s="8" t="inlineStr">
        <is>
          <t>Mitochondrial translation</t>
        </is>
      </c>
      <c r="C48" s="14" t="n">
        <v>85</v>
      </c>
      <c r="D48" s="15" t="n">
        <v>-0.545</v>
      </c>
      <c r="E48" s="15" t="n">
        <v>-1.903</v>
      </c>
      <c r="F48" s="16" t="n">
        <v>2.97e-06</v>
      </c>
      <c r="G48" s="16" t="n">
        <v>7.86e-05</v>
      </c>
      <c r="H48" s="16" t="n">
        <v>6.58e-05</v>
      </c>
      <c r="I48" s="14" t="n">
        <v>1510</v>
      </c>
      <c r="J48" s="8" t="inlineStr">
        <is>
          <t>tags=48%, list=24%, signal=37%</t>
        </is>
      </c>
      <c r="K48" s="8" t="inlineStr">
        <is>
          <t>ERAL1/MRPL22/MRPL52/MRPS7/MRPL44/MRPL15/MRPL28/MRPL24/MRPL23/MRPS6/MRPL19/MRPS14/MRPL11/OXA1L/MRPS10/MTRES1/MRPS15/MRPL38/MRPL54/MRPS34/MRPL34/MRPL33/MRPL49/MRPL39/MRPL42/MRPS9/GADD45GIP1/MRPL20/DAP3/NDUFAB1/MRPS12/MRPS35/MRPS5/MRPL16/MRPL57/MRPS22/MRPL13/MRPL1/MRPL55/MRPL2/MRPS18A</t>
        </is>
      </c>
    </row>
    <row r="49">
      <c r="A49" s="8" t="inlineStr">
        <is>
          <t>R-HSA-9754678</t>
        </is>
      </c>
      <c r="B49" s="8" t="inlineStr">
        <is>
          <t>SARS-CoV-2 modulates host translation machinery</t>
        </is>
      </c>
      <c r="C49" s="14" t="n">
        <v>32</v>
      </c>
      <c r="D49" s="15" t="n">
        <v>-0.6909999999999999</v>
      </c>
      <c r="E49" s="15" t="n">
        <v>-2.073</v>
      </c>
      <c r="F49" s="16" t="n">
        <v>4.17e-06</v>
      </c>
      <c r="G49" s="16" t="n">
        <v>0.000108</v>
      </c>
      <c r="H49" s="16" t="n">
        <v>9.02e-05</v>
      </c>
      <c r="I49" s="14" t="n">
        <v>525</v>
      </c>
      <c r="J49" s="8" t="inlineStr">
        <is>
          <t>tags=50%, list=8%, signal=46%</t>
        </is>
      </c>
      <c r="K49" s="8" t="inlineStr">
        <is>
          <t>RPS3/RPS13/RPS16/RPS10/SNRPD2/RPS18/RPS11/RPS14/SNRPG/RPS15A/RPS8/RPS19/RPS23/RPS25/RPS7/RPS9</t>
        </is>
      </c>
    </row>
    <row r="50">
      <c r="A50" s="8" t="inlineStr">
        <is>
          <t>R-HSA-72695</t>
        </is>
      </c>
      <c r="B50" s="8" t="inlineStr">
        <is>
          <t>Formation of the ternary complex, and subsequently, the 43S complex</t>
        </is>
      </c>
      <c r="C50" s="14" t="n">
        <v>24</v>
      </c>
      <c r="D50" s="15" t="n">
        <v>-0.718</v>
      </c>
      <c r="E50" s="15" t="n">
        <v>-2.024</v>
      </c>
      <c r="F50" s="16" t="n">
        <v>5.4e-06</v>
      </c>
      <c r="G50" s="16" t="n">
        <v>0.000137</v>
      </c>
      <c r="H50" s="16" t="n">
        <v>0.000114</v>
      </c>
      <c r="I50" s="14" t="n">
        <v>525</v>
      </c>
      <c r="J50" s="8" t="inlineStr">
        <is>
          <t>tags=58%, list=8%, signal=54%</t>
        </is>
      </c>
      <c r="K50" s="8" t="inlineStr">
        <is>
          <t>RPS3/RPS13/RPS16/RPS10/RPS18/RPS11/RPS14/RPS15A/RPS8/RPS19/RPS23/RPS25/RPS7/RPS9</t>
        </is>
      </c>
    </row>
    <row r="51">
      <c r="A51" s="8" t="inlineStr">
        <is>
          <t>R-HSA-6799198</t>
        </is>
      </c>
      <c r="B51" s="8" t="inlineStr">
        <is>
          <t>Complex I biogenesis</t>
        </is>
      </c>
      <c r="C51" s="14" t="n">
        <v>55</v>
      </c>
      <c r="D51" s="15" t="n">
        <v>-0.592</v>
      </c>
      <c r="E51" s="15" t="n">
        <v>-1.944</v>
      </c>
      <c r="F51" s="16" t="n">
        <v>7.53e-06</v>
      </c>
      <c r="G51" s="16" t="n">
        <v>0.000186</v>
      </c>
      <c r="H51" s="16" t="n">
        <v>0.000156</v>
      </c>
      <c r="I51" s="14" t="n">
        <v>1407</v>
      </c>
      <c r="J51" s="8" t="inlineStr">
        <is>
          <t>tags=55%, list=22%, signal=43%</t>
        </is>
      </c>
      <c r="K51" s="8" t="inlineStr">
        <is>
          <t>NDUFAF1/NDUFS6/NDUFV2/NDUFB8/NDUFA7/NDUFB3/NDUFS1/NDUFA6/NDUFB11/NDUFA3/OXA1L/NDUFS2/NDUFS8/NDUFV1/NDUFB6/TMEM186/NDUFA5/NDUFB5/NDUFS5/NDUFA12/NDUFS3/NDUFA13/NDUFA9/NDUFAB1/NDUFS4/NDUFS7/NDUFA10/NDUFB4/NUBPL/NDUFC2</t>
        </is>
      </c>
    </row>
    <row r="52">
      <c r="A52" s="8" t="inlineStr">
        <is>
          <t>R-HSA-9735869</t>
        </is>
      </c>
      <c r="B52" s="8" t="inlineStr">
        <is>
          <t>SARS-CoV-1 modulates host translation machinery</t>
        </is>
      </c>
      <c r="C52" s="14" t="n">
        <v>22</v>
      </c>
      <c r="D52" s="15" t="n">
        <v>-0.736</v>
      </c>
      <c r="E52" s="15" t="n">
        <v>-2.022</v>
      </c>
      <c r="F52" s="16" t="n">
        <v>7.839999999999999e-06</v>
      </c>
      <c r="G52" s="16" t="n">
        <v>0.00019</v>
      </c>
      <c r="H52" s="16" t="n">
        <v>0.000159</v>
      </c>
      <c r="I52" s="14" t="n">
        <v>525</v>
      </c>
      <c r="J52" s="8" t="inlineStr">
        <is>
          <t>tags=64%, list=8%, signal=59%</t>
        </is>
      </c>
      <c r="K52" s="8" t="inlineStr">
        <is>
          <t>RPS3/RPS13/RPS16/RPS10/RPS18/RPS11/RPS14/RPS15A/RPS8/RPS19/RPS23/RPS25/RPS7/RPS9</t>
        </is>
      </c>
    </row>
    <row r="53">
      <c r="A53" s="8" t="inlineStr">
        <is>
          <t>R-HSA-9918487</t>
        </is>
      </c>
      <c r="B53" s="8" t="inlineStr">
        <is>
          <t>Dengue Virus Genome Translation and Replication</t>
        </is>
      </c>
      <c r="C53" s="14" t="n">
        <v>59</v>
      </c>
      <c r="D53" s="15" t="n">
        <v>-0.583</v>
      </c>
      <c r="E53" s="15" t="n">
        <v>-1.936</v>
      </c>
      <c r="F53" s="16" t="n">
        <v>1.03e-05</v>
      </c>
      <c r="G53" s="16" t="n">
        <v>0.000245</v>
      </c>
      <c r="H53" s="16" t="n">
        <v>0.000205</v>
      </c>
      <c r="I53" s="14" t="n">
        <v>1579</v>
      </c>
      <c r="J53" s="8" t="inlineStr">
        <is>
          <t>tags=61%, list=25%, signal=46%</t>
        </is>
      </c>
      <c r="K53" s="8" t="inlineStr">
        <is>
          <t>P4HA2/KPNA5/P4HA1/ATL2/NACA/HDLBP/BTF3/HSPA8/SEC11C/EIF4A2/P4HB/DNAJA2/RTN3/SPCS3/SPCS2/PDIA3/STT3B/MAGT1/KPNA2/EIF4G3/KPNA3/CANX/EIF4A1/CALR/SEC11A/DPM1/DNAJC3/DNAJB11/HYOU1/HSPA5/DDOST/RPN2/DNAJC10/STT3A/DAD1/RPN1</t>
        </is>
      </c>
    </row>
    <row r="54">
      <c r="A54" s="8" t="inlineStr">
        <is>
          <t>R-HSA-9768727</t>
        </is>
      </c>
      <c r="B54" s="8" t="inlineStr">
        <is>
          <t>Regulation of CDH1 posttranslational processing and trafficking to plasma membrane</t>
        </is>
      </c>
      <c r="C54" s="14" t="n">
        <v>20</v>
      </c>
      <c r="D54" s="15" t="n">
        <v>-0.751</v>
      </c>
      <c r="E54" s="15" t="n">
        <v>-2.027</v>
      </c>
      <c r="F54" s="16" t="n">
        <v>1.16e-05</v>
      </c>
      <c r="G54" s="16" t="n">
        <v>0.000271</v>
      </c>
      <c r="H54" s="16" t="n">
        <v>0.000226</v>
      </c>
      <c r="I54" s="14" t="n">
        <v>783</v>
      </c>
      <c r="J54" s="8" t="inlineStr">
        <is>
          <t>tags=75%, list=12%, signal=66%</t>
        </is>
      </c>
      <c r="K54" s="8" t="inlineStr">
        <is>
          <t>SEC11C/CTNNB1/CSNK2A2/SPCS3/SPCS2/GANAB/CANX/SEC11A/PRKCSH/DDOST/RPN2/STT3A/MOGS/DAD1/RPN1</t>
        </is>
      </c>
    </row>
    <row r="55">
      <c r="A55" s="8" t="inlineStr">
        <is>
          <t>R-HSA-1474228</t>
        </is>
      </c>
      <c r="B55" s="8" t="inlineStr">
        <is>
          <t>Degradation of the extracellular matrix</t>
        </is>
      </c>
      <c r="C55" s="14" t="n">
        <v>57</v>
      </c>
      <c r="D55" s="15" t="n">
        <v>0.486</v>
      </c>
      <c r="E55" s="15" t="n">
        <v>2.162</v>
      </c>
      <c r="F55" s="16" t="n">
        <v>1.49e-05</v>
      </c>
      <c r="G55" s="16" t="n">
        <v>0.000334</v>
      </c>
      <c r="H55" s="16" t="n">
        <v>0.000279</v>
      </c>
      <c r="I55" s="14" t="n">
        <v>907</v>
      </c>
      <c r="J55" s="8" t="inlineStr">
        <is>
          <t>tags=40%, list=14%, signal=35%</t>
        </is>
      </c>
      <c r="K55" s="8" t="inlineStr">
        <is>
          <t>FBN1/HTRA1/ADAM10/FBN2/CTSD/CAPN2/COL6A5/COL6A2/LAMC1/ADAM9/DCN/COL14A1/COL6A6/CTSK/COL3A1/COL6A3/CAPNS1/COL1A2/HSPG2/COL1A1/CAPN1/CAPN15/COL5A1</t>
        </is>
      </c>
    </row>
    <row r="56">
      <c r="A56" s="8" t="inlineStr">
        <is>
          <t>R-HSA-382551</t>
        </is>
      </c>
      <c r="B56" s="8" t="inlineStr">
        <is>
          <t>Transport of small molecules</t>
        </is>
      </c>
      <c r="C56" s="14" t="n">
        <v>319</v>
      </c>
      <c r="D56" s="15" t="n">
        <v>-0.399</v>
      </c>
      <c r="E56" s="15" t="n">
        <v>-1.547</v>
      </c>
      <c r="F56" s="16" t="n">
        <v>1.47e-05</v>
      </c>
      <c r="G56" s="16" t="n">
        <v>0.000334</v>
      </c>
      <c r="H56" s="16" t="n">
        <v>0.000279</v>
      </c>
      <c r="I56" s="14" t="n">
        <v>1948</v>
      </c>
      <c r="J56" s="8" t="inlineStr">
        <is>
          <t>tags=40%, list=31%, signal=30%</t>
        </is>
      </c>
      <c r="K56" s="8" t="inlineStr">
        <is>
          <t>ATP9B/ATP9A/SLC1A5/SLC22A6/PARL/AP2S1/SLCO2A1/SLC29A1/TFR2/GNAS/ATP6V1B2/SLC12A1/SEL1L/LDLRAP1/ATP6V0A2/ATP8A1/SLC26A1/ABCC3/SLC12A3/ATP6V0D1/ABCA2/PSMD8/SGK2/CLCN3/SLC35A1/SLC6A20/AQP2/SLC5A3/SLC39A8/SLC16A3/PSMD11/NIPAL2/SLC3A1/PDZD11/SLC16A2/ATP1A2/AFG3L2/SLC7A7/ATP2B3/AQP11/CLTA/NEDD4L/NPC1/SLC4A4/SLC5A12/AQP1/HDLBP/SLC12A4/SLC2A8/ATP6V0A1/MYO5B/SLC6A19/SLC4A2/SLC22A5/SLC25A22/SLC12A2/PSMD3/SLC25A1/EMB/CLCN5/LETM1/TRPM6/TCIRG1/BSG/ATP11A/CAMK2G/P4HB/SLC4A1/PSMD7/RIPK3/ABCB7/ASPH/TPCN2/LMF1/LRRC8C/SLC27A6/AMN/ADD2/OSTM1/SLC47A1/ADCY6/SLC17A5/ATP2C1/RIPK1/STOML2/SLC35B2/SLC16A1/SPG7/SLC26A11/ATP11C/MAGT1/CYB5R1/MAIP1/NR1H2/SAR1B/ATP7A/ABCB6/SLC22A2/VDAC2/ERLEC1/DERL2/NCEH1/CA1/LRRC8A/CLCN7/SLC3A2/ADCY9/ATP11B/LMF2/MCU/ATP2A2/HMOX1/SLC12A7/SLC12A6/GNG12/SLC30A5/SLC34A1/TRPV1/SLC7A8/PHB2/SLC9A3/PHB1/NALCN/MMGT1/TRPV4/ATP2B1/FTH1/FTL/SLC25A11</t>
        </is>
      </c>
    </row>
    <row r="57">
      <c r="A57" s="8" t="inlineStr">
        <is>
          <t>R-HSA-2644602</t>
        </is>
      </c>
      <c r="B57" s="8" t="inlineStr">
        <is>
          <t>Signaling by NOTCH1 PEST Domain Mutants in Cancer</t>
        </is>
      </c>
      <c r="C57" s="14" t="n">
        <v>21</v>
      </c>
      <c r="D57" s="15" t="n">
        <v>0.708</v>
      </c>
      <c r="E57" s="15" t="n">
        <v>2.418</v>
      </c>
      <c r="F57" s="16" t="n">
        <v>2.56e-05</v>
      </c>
      <c r="G57" s="16" t="n">
        <v>0.0005240000000000001</v>
      </c>
      <c r="H57" s="16" t="n">
        <v>0.000438</v>
      </c>
      <c r="I57" s="14" t="n">
        <v>1010</v>
      </c>
      <c r="J57" s="8" t="inlineStr">
        <is>
          <t>tags=43%, list=16%, signal=36%</t>
        </is>
      </c>
      <c r="K57" s="8" t="inlineStr">
        <is>
          <t>ADAM10/HDAC1/RPS27A/SKP1/RBX1/RBPJ/TBL1XR1/HDAC2/HDAC3</t>
        </is>
      </c>
    </row>
    <row r="58">
      <c r="A58" s="8" t="inlineStr">
        <is>
          <t>R-HSA-2644603</t>
        </is>
      </c>
      <c r="B58" s="8" t="inlineStr">
        <is>
          <t>Signaling by NOTCH1 in Cancer</t>
        </is>
      </c>
      <c r="C58" s="14" t="n">
        <v>21</v>
      </c>
      <c r="D58" s="15" t="n">
        <v>0.708</v>
      </c>
      <c r="E58" s="15" t="n">
        <v>2.418</v>
      </c>
      <c r="F58" s="16" t="n">
        <v>2.56e-05</v>
      </c>
      <c r="G58" s="16" t="n">
        <v>0.0005240000000000001</v>
      </c>
      <c r="H58" s="16" t="n">
        <v>0.000438</v>
      </c>
      <c r="I58" s="14" t="n">
        <v>1010</v>
      </c>
      <c r="J58" s="8" t="inlineStr">
        <is>
          <t>tags=43%, list=16%, signal=36%</t>
        </is>
      </c>
      <c r="K58" s="8" t="inlineStr">
        <is>
          <t>ADAM10/HDAC1/RPS27A/SKP1/RBX1/RBPJ/TBL1XR1/HDAC2/HDAC3</t>
        </is>
      </c>
    </row>
    <row r="59">
      <c r="A59" s="8" t="inlineStr">
        <is>
          <t>R-HSA-2644606</t>
        </is>
      </c>
      <c r="B59" s="8" t="inlineStr">
        <is>
          <t>Constitutive Signaling by NOTCH1 PEST Domain Mutants</t>
        </is>
      </c>
      <c r="C59" s="14" t="n">
        <v>21</v>
      </c>
      <c r="D59" s="15" t="n">
        <v>0.708</v>
      </c>
      <c r="E59" s="15" t="n">
        <v>2.418</v>
      </c>
      <c r="F59" s="16" t="n">
        <v>2.56e-05</v>
      </c>
      <c r="G59" s="16" t="n">
        <v>0.0005240000000000001</v>
      </c>
      <c r="H59" s="16" t="n">
        <v>0.000438</v>
      </c>
      <c r="I59" s="14" t="n">
        <v>1010</v>
      </c>
      <c r="J59" s="8" t="inlineStr">
        <is>
          <t>tags=43%, list=16%, signal=36%</t>
        </is>
      </c>
      <c r="K59" s="8" t="inlineStr">
        <is>
          <t>ADAM10/HDAC1/RPS27A/SKP1/RBX1/RBPJ/TBL1XR1/HDAC2/HDAC3</t>
        </is>
      </c>
    </row>
    <row r="60">
      <c r="A60" s="8" t="inlineStr">
        <is>
          <t>R-HSA-2894858</t>
        </is>
      </c>
      <c r="B60" s="8" t="inlineStr">
        <is>
          <t>Signaling by NOTCH1 HD+PEST Domain Mutants in Cancer</t>
        </is>
      </c>
      <c r="C60" s="14" t="n">
        <v>21</v>
      </c>
      <c r="D60" s="15" t="n">
        <v>0.708</v>
      </c>
      <c r="E60" s="15" t="n">
        <v>2.418</v>
      </c>
      <c r="F60" s="16" t="n">
        <v>2.56e-05</v>
      </c>
      <c r="G60" s="16" t="n">
        <v>0.0005240000000000001</v>
      </c>
      <c r="H60" s="16" t="n">
        <v>0.000438</v>
      </c>
      <c r="I60" s="14" t="n">
        <v>1010</v>
      </c>
      <c r="J60" s="8" t="inlineStr">
        <is>
          <t>tags=43%, list=16%, signal=36%</t>
        </is>
      </c>
      <c r="K60" s="8" t="inlineStr">
        <is>
          <t>ADAM10/HDAC1/RPS27A/SKP1/RBX1/RBPJ/TBL1XR1/HDAC2/HDAC3</t>
        </is>
      </c>
    </row>
    <row r="61">
      <c r="A61" s="8" t="inlineStr">
        <is>
          <t>R-HSA-2894862</t>
        </is>
      </c>
      <c r="B61" s="8" t="inlineStr">
        <is>
          <t>Constitutive Signaling by NOTCH1 HD+PEST Domain Mutants</t>
        </is>
      </c>
      <c r="C61" s="14" t="n">
        <v>21</v>
      </c>
      <c r="D61" s="15" t="n">
        <v>0.708</v>
      </c>
      <c r="E61" s="15" t="n">
        <v>2.418</v>
      </c>
      <c r="F61" s="16" t="n">
        <v>2.56e-05</v>
      </c>
      <c r="G61" s="16" t="n">
        <v>0.0005240000000000001</v>
      </c>
      <c r="H61" s="16" t="n">
        <v>0.000438</v>
      </c>
      <c r="I61" s="14" t="n">
        <v>1010</v>
      </c>
      <c r="J61" s="8" t="inlineStr">
        <is>
          <t>tags=43%, list=16%, signal=36%</t>
        </is>
      </c>
      <c r="K61" s="8" t="inlineStr">
        <is>
          <t>ADAM10/HDAC1/RPS27A/SKP1/RBX1/RBPJ/TBL1XR1/HDAC2/HDAC3</t>
        </is>
      </c>
    </row>
    <row r="62">
      <c r="A62" s="8" t="inlineStr">
        <is>
          <t>R-HSA-1980143</t>
        </is>
      </c>
      <c r="B62" s="8" t="inlineStr">
        <is>
          <t>Signaling by NOTCH1</t>
        </is>
      </c>
      <c r="C62" s="14" t="n">
        <v>27</v>
      </c>
      <c r="D62" s="15" t="n">
        <v>0.642</v>
      </c>
      <c r="E62" s="15" t="n">
        <v>2.357</v>
      </c>
      <c r="F62" s="16" t="n">
        <v>3.23e-05</v>
      </c>
      <c r="G62" s="16" t="n">
        <v>0.000648</v>
      </c>
      <c r="H62" s="16" t="n">
        <v>0.0005419999999999999</v>
      </c>
      <c r="I62" s="14" t="n">
        <v>1010</v>
      </c>
      <c r="J62" s="8" t="inlineStr">
        <is>
          <t>tags=44%, list=16%, signal=38%</t>
        </is>
      </c>
      <c r="K62" s="8" t="inlineStr">
        <is>
          <t>NUMB/ADAM10/HDAC1/RPS27A/SKP1/RBX1/RBPJ/TBL1XR1/HDAC2/ARRB1/ARRB2/HDAC3</t>
        </is>
      </c>
    </row>
    <row r="63">
      <c r="A63" s="8" t="inlineStr">
        <is>
          <t>R-HSA-72649</t>
        </is>
      </c>
      <c r="B63" s="8" t="inlineStr">
        <is>
          <t>Translation initiation complex formation</t>
        </is>
      </c>
      <c r="C63" s="14" t="n">
        <v>29</v>
      </c>
      <c r="D63" s="15" t="n">
        <v>-0.666</v>
      </c>
      <c r="E63" s="15" t="n">
        <v>-1.973</v>
      </c>
      <c r="F63" s="16" t="n">
        <v>3.54e-05</v>
      </c>
      <c r="G63" s="16" t="n">
        <v>0.000675</v>
      </c>
      <c r="H63" s="16" t="n">
        <v>0.000565</v>
      </c>
      <c r="I63" s="14" t="n">
        <v>525</v>
      </c>
      <c r="J63" s="8" t="inlineStr">
        <is>
          <t>tags=52%, list=8%, signal=48%</t>
        </is>
      </c>
      <c r="K63" s="8" t="inlineStr">
        <is>
          <t>RPS3/RPS13/RPS16/RPS10/EIF4A1/RPS18/RPS11/RPS14/RPS15A/RPS8/RPS19/RPS23/RPS25/RPS7/RPS9</t>
        </is>
      </c>
    </row>
    <row r="64">
      <c r="A64" s="8" t="inlineStr">
        <is>
          <t>R-HSA-72662</t>
        </is>
      </c>
      <c r="B64" s="8" t="inlineStr">
        <is>
          <t>Activation of the mRNA upon binding of the cap-binding complex and eIFs, and subsequent binding to 43S</t>
        </is>
      </c>
      <c r="C64" s="14" t="n">
        <v>29</v>
      </c>
      <c r="D64" s="15" t="n">
        <v>-0.666</v>
      </c>
      <c r="E64" s="15" t="n">
        <v>-1.973</v>
      </c>
      <c r="F64" s="16" t="n">
        <v>3.54e-05</v>
      </c>
      <c r="G64" s="16" t="n">
        <v>0.000675</v>
      </c>
      <c r="H64" s="16" t="n">
        <v>0.000565</v>
      </c>
      <c r="I64" s="14" t="n">
        <v>525</v>
      </c>
      <c r="J64" s="8" t="inlineStr">
        <is>
          <t>tags=52%, list=8%, signal=48%</t>
        </is>
      </c>
      <c r="K64" s="8" t="inlineStr">
        <is>
          <t>RPS3/RPS13/RPS16/RPS10/EIF4A1/RPS18/RPS11/RPS14/RPS15A/RPS8/RPS19/RPS23/RPS25/RPS7/RPS9</t>
        </is>
      </c>
    </row>
    <row r="65">
      <c r="A65" s="8" t="inlineStr">
        <is>
          <t>R-HSA-72702</t>
        </is>
      </c>
      <c r="B65" s="8" t="inlineStr">
        <is>
          <t>Ribosomal scanning and start codon recognition</t>
        </is>
      </c>
      <c r="C65" s="14" t="n">
        <v>29</v>
      </c>
      <c r="D65" s="15" t="n">
        <v>-0.666</v>
      </c>
      <c r="E65" s="15" t="n">
        <v>-1.973</v>
      </c>
      <c r="F65" s="16" t="n">
        <v>3.54e-05</v>
      </c>
      <c r="G65" s="16" t="n">
        <v>0.000675</v>
      </c>
      <c r="H65" s="16" t="n">
        <v>0.000565</v>
      </c>
      <c r="I65" s="14" t="n">
        <v>525</v>
      </c>
      <c r="J65" s="8" t="inlineStr">
        <is>
          <t>tags=52%, list=8%, signal=48%</t>
        </is>
      </c>
      <c r="K65" s="8" t="inlineStr">
        <is>
          <t>RPS3/RPS13/RPS16/RPS10/EIF4A1/RPS18/RPS11/RPS14/RPS15A/RPS8/RPS19/RPS23/RPS25/RPS7/RPS9</t>
        </is>
      </c>
    </row>
    <row r="66">
      <c r="A66" s="8" t="inlineStr">
        <is>
          <t>R-HSA-6804756</t>
        </is>
      </c>
      <c r="B66" s="8" t="inlineStr">
        <is>
          <t>Regulation of TP53 Activity through Phosphorylation</t>
        </is>
      </c>
      <c r="C66" s="14" t="n">
        <v>37</v>
      </c>
      <c r="D66" s="15" t="n">
        <v>-0.627</v>
      </c>
      <c r="E66" s="15" t="n">
        <v>-1.932</v>
      </c>
      <c r="F66" s="16" t="n">
        <v>4.2e-05</v>
      </c>
      <c r="G66" s="16" t="n">
        <v>0.000789</v>
      </c>
      <c r="H66" s="16" t="n">
        <v>0.00066</v>
      </c>
      <c r="I66" s="14" t="n">
        <v>1528</v>
      </c>
      <c r="J66" s="8" t="inlineStr">
        <is>
          <t>tags=59%, list=24%, signal=45%</t>
        </is>
      </c>
      <c r="K66" s="8" t="inlineStr">
        <is>
          <t>MRE11/STK11/MAPK14/CDK5/RFC5/ATR/TAF10/TAF12/CSNK2A2/PRKAG1/RBBP8/PRKAB2/RPA3/RAD17/RFC4/PRKAA1/CDK2/RAD50/PRKAB1/RFC3/TAF9B/TOP3A</t>
        </is>
      </c>
    </row>
    <row r="67">
      <c r="A67" s="8" t="inlineStr">
        <is>
          <t>R-HSA-3000171</t>
        </is>
      </c>
      <c r="B67" s="8" t="inlineStr">
        <is>
          <t>Non-integrin membrane-ECM interactions</t>
        </is>
      </c>
      <c r="C67" s="14" t="n">
        <v>53</v>
      </c>
      <c r="D67" s="15" t="n">
        <v>0.478</v>
      </c>
      <c r="E67" s="15" t="n">
        <v>2.084</v>
      </c>
      <c r="F67" s="16" t="n">
        <v>4.66e-05</v>
      </c>
      <c r="G67" s="16" t="n">
        <v>0.000862</v>
      </c>
      <c r="H67" s="16" t="n">
        <v>0.000721</v>
      </c>
      <c r="I67" s="14" t="n">
        <v>1402</v>
      </c>
      <c r="J67" s="8" t="inlineStr">
        <is>
          <t>tags=45%, list=22%, signal=36%</t>
        </is>
      </c>
      <c r="K67" s="8" t="inlineStr">
        <is>
          <t>SDC4/TTR/SNTB2/AGRN/SDC1/LAMC1/COL3A1/DAG1/LAMB2/ITGB5/SGCE/COL1A2/HSPG2/COL1A1/ITGA2/COL5A1/LAMA2/LAMA4/LAMC3/SGCB/TNC/SGCD/LAMA5/DTNA</t>
        </is>
      </c>
    </row>
    <row r="68">
      <c r="A68" s="8" t="inlineStr">
        <is>
          <t>R-HSA-6811442</t>
        </is>
      </c>
      <c r="B68" s="8" t="inlineStr">
        <is>
          <t>Intra-Golgi and retrograde Golgi-to-ER traffic</t>
        </is>
      </c>
      <c r="C68" s="14" t="n">
        <v>124</v>
      </c>
      <c r="D68" s="15" t="n">
        <v>-0.469</v>
      </c>
      <c r="E68" s="15" t="n">
        <v>-1.698</v>
      </c>
      <c r="F68" s="16" t="n">
        <v>5.24e-05</v>
      </c>
      <c r="G68" s="16" t="n">
        <v>0.000954</v>
      </c>
      <c r="H68" s="16" t="n">
        <v>0.000798</v>
      </c>
      <c r="I68" s="14" t="n">
        <v>1811</v>
      </c>
      <c r="J68" s="8" t="inlineStr">
        <is>
          <t>tags=48%, list=29%, signal=35%</t>
        </is>
      </c>
      <c r="K68" s="8" t="inlineStr">
        <is>
          <t>COG5/KLC4/AGPAT3/DYNC1I2/VTI1A/MAN1A2/KLC2/GOLGA5/RAB3GAP1/DYNC1LI2/GCC1/RAB30/NAPG/BICD2/TRIP11/VPS51/KIF21B/VPS52/KIF1C/GOLGA4/NAPA/MAN1A1/VPS53/KIF5A/ACTR1A/KLC3/NAPB/RAB1B/COPB1/RAB43/ARFRP1/GOSR2/KIF3A/GALNT1/RAB1A/ARF5/NSF/VPS45/TMED9/COG8/TMF1/PLA2G6/COG6/COPE/GALNT2/TMED2/TMED10/ARL1/RAB6A/RINT1/MAN2A1/COPZ1/ZW10/STX5/SURF4/USE1/RAB18/RAB9A/BNIP1</t>
        </is>
      </c>
    </row>
    <row r="69">
      <c r="A69" s="8" t="inlineStr">
        <is>
          <t>R-HSA-8949613</t>
        </is>
      </c>
      <c r="B69" s="8" t="inlineStr">
        <is>
          <t>Cristae formation</t>
        </is>
      </c>
      <c r="C69" s="14" t="n">
        <v>23</v>
      </c>
      <c r="D69" s="15" t="n">
        <v>-0.697</v>
      </c>
      <c r="E69" s="15" t="n">
        <v>-1.937</v>
      </c>
      <c r="F69" s="16" t="n">
        <v>6.81e-05</v>
      </c>
      <c r="G69" s="16" t="n">
        <v>0.00122</v>
      </c>
      <c r="H69" s="16" t="n">
        <v>0.00102</v>
      </c>
      <c r="I69" s="14" t="n">
        <v>1131</v>
      </c>
      <c r="J69" s="8" t="inlineStr">
        <is>
          <t>tags=61%, list=18%, signal=50%</t>
        </is>
      </c>
      <c r="K69" s="8" t="inlineStr">
        <is>
          <t>APOO/ATP5MK/APOOL/DNAJC11/IMMT/ATP5MJ/MICOS13/ATP5F1B/ATP5F1D/ATP5PO/SAMM50/ATP5PB/ATP5MC2/ATP5F1C</t>
        </is>
      </c>
    </row>
    <row r="70">
      <c r="A70" s="8" t="inlineStr">
        <is>
          <t>R-HSA-6811434</t>
        </is>
      </c>
      <c r="B70" s="8" t="inlineStr">
        <is>
          <t>COPI-dependent Golgi-to-ER retrograde traffic</t>
        </is>
      </c>
      <c r="C70" s="14" t="n">
        <v>50</v>
      </c>
      <c r="D70" s="15" t="n">
        <v>-0.5639999999999999</v>
      </c>
      <c r="E70" s="15" t="n">
        <v>-1.819</v>
      </c>
      <c r="F70" s="16" t="n">
        <v>8.15e-05</v>
      </c>
      <c r="G70" s="16" t="n">
        <v>0.00144</v>
      </c>
      <c r="H70" s="16" t="n">
        <v>0.0012</v>
      </c>
      <c r="I70" s="14" t="n">
        <v>1194</v>
      </c>
      <c r="J70" s="8" t="inlineStr">
        <is>
          <t>tags=44%, list=19%, signal=36%</t>
        </is>
      </c>
      <c r="K70" s="8" t="inlineStr">
        <is>
          <t>KIF21B/KIF1C/NAPA/KIF5A/KLC3/NAPB/RAB1B/COPB1/KIF3A/RAB1A/ARF5/NSF/TMED9/COPE/TMED2/TMED10/RINT1/COPZ1/ZW10/SURF4/USE1/BNIP1</t>
        </is>
      </c>
    </row>
    <row r="71">
      <c r="A71" s="8" t="inlineStr">
        <is>
          <t>R-HSA-8982491</t>
        </is>
      </c>
      <c r="B71" s="8" t="inlineStr">
        <is>
          <t>Glycogen metabolism</t>
        </is>
      </c>
      <c r="C71" s="14" t="n">
        <v>14</v>
      </c>
      <c r="D71" s="15" t="n">
        <v>0.757</v>
      </c>
      <c r="E71" s="15" t="n">
        <v>2.242</v>
      </c>
      <c r="F71" s="16" t="n">
        <v>0.000108</v>
      </c>
      <c r="G71" s="16" t="n">
        <v>0.00188</v>
      </c>
      <c r="H71" s="16" t="n">
        <v>0.00157</v>
      </c>
      <c r="I71" s="14" t="n">
        <v>658</v>
      </c>
      <c r="J71" s="8" t="inlineStr">
        <is>
          <t>tags=57%, list=10%, signal=51%</t>
        </is>
      </c>
      <c r="K71" s="8" t="inlineStr">
        <is>
          <t>CALM3/GYG1/PHKB/RPS27A/AGL/PYGL/PYGM/GBE1</t>
        </is>
      </c>
    </row>
    <row r="72">
      <c r="A72" s="8" t="inlineStr">
        <is>
          <t>R-HSA-445355</t>
        </is>
      </c>
      <c r="B72" s="8" t="inlineStr">
        <is>
          <t>Smooth Muscle Contraction</t>
        </is>
      </c>
      <c r="C72" s="14" t="n">
        <v>27</v>
      </c>
      <c r="D72" s="15" t="n">
        <v>0.612</v>
      </c>
      <c r="E72" s="15" t="n">
        <v>2.249</v>
      </c>
      <c r="F72" s="16" t="n">
        <v>0.000135</v>
      </c>
      <c r="G72" s="16" t="n">
        <v>0.00228</v>
      </c>
      <c r="H72" s="16" t="n">
        <v>0.00191</v>
      </c>
      <c r="I72" s="14" t="n">
        <v>1560</v>
      </c>
      <c r="J72" s="8" t="inlineStr">
        <is>
          <t>tags=63%, list=25%, signal=48%</t>
        </is>
      </c>
      <c r="K72" s="8" t="inlineStr">
        <is>
          <t>TLN1/SORBS3/PXN/CALM3/VCL/GUCY1A2/ITGB5/MYH11/PDE5A/TPM2/CALD1/TPM4/LMOD1/GUCY1B1/MYLK/ITGA1/TPM3</t>
        </is>
      </c>
    </row>
    <row r="73">
      <c r="A73" s="8" t="inlineStr">
        <is>
          <t>R-HSA-425407</t>
        </is>
      </c>
      <c r="B73" s="8" t="inlineStr">
        <is>
          <t>SLC-mediated transmembrane transport</t>
        </is>
      </c>
      <c r="C73" s="14" t="n">
        <v>85</v>
      </c>
      <c r="D73" s="15" t="n">
        <v>-0.497</v>
      </c>
      <c r="E73" s="15" t="n">
        <v>-1.737</v>
      </c>
      <c r="F73" s="16" t="n">
        <v>0.000134</v>
      </c>
      <c r="G73" s="16" t="n">
        <v>0.00228</v>
      </c>
      <c r="H73" s="16" t="n">
        <v>0.00191</v>
      </c>
      <c r="I73" s="14" t="n">
        <v>1935</v>
      </c>
      <c r="J73" s="8" t="inlineStr">
        <is>
          <t>tags=52%, list=30%, signal=36%</t>
        </is>
      </c>
      <c r="K73" s="8" t="inlineStr">
        <is>
          <t>SLC1A5/SLC22A6/SLCO2A1/SLC29A1/SLC12A1/SLC26A1/SLC12A3/SLC35A1/SLC6A20/SLC5A3/SLC39A8/SLC16A3/SLC3A1/PDZD11/SLC16A2/SLC7A7/SLC4A4/SLC5A12/SLC12A4/SLC2A8/SLC6A19/SLC4A2/SLC22A5/SLC25A22/SLC12A2/SLC25A1/EMB/BSG/SLC4A1/SLC27A6/SLC47A1/SLC17A5/SLC35B2/SLC16A1/SLC26A11/SLC22A2/SLC3A2/SLC12A7/SLC12A6/SLC30A5/SLC34A1/SLC7A8/SLC9A3/SLC25A11</t>
        </is>
      </c>
    </row>
    <row r="74">
      <c r="A74" s="8" t="inlineStr">
        <is>
          <t>R-HSA-532668</t>
        </is>
      </c>
      <c r="B74" s="8" t="inlineStr">
        <is>
          <t>N-glycan trimming in the ER and Calnexin/Calreticulin cycle</t>
        </is>
      </c>
      <c r="C74" s="14" t="n">
        <v>24</v>
      </c>
      <c r="D74" s="15" t="n">
        <v>-0.665</v>
      </c>
      <c r="E74" s="15" t="n">
        <v>-1.873</v>
      </c>
      <c r="F74" s="16" t="n">
        <v>0.000171</v>
      </c>
      <c r="G74" s="16" t="n">
        <v>0.00285</v>
      </c>
      <c r="H74" s="16" t="n">
        <v>0.00238</v>
      </c>
      <c r="I74" s="14" t="n">
        <v>639</v>
      </c>
      <c r="J74" s="8" t="inlineStr">
        <is>
          <t>tags=50%, list=10%, signal=45%</t>
        </is>
      </c>
      <c r="K74" s="8" t="inlineStr">
        <is>
          <t>EDEM1/MAN1B1/GANAB/PDIA3/DERL2/CANX/UGGT1/CALR/EDEM3/PRKCSH/MLEC/MOGS</t>
        </is>
      </c>
    </row>
    <row r="75">
      <c r="A75" s="8" t="inlineStr">
        <is>
          <t>R-HSA-611105</t>
        </is>
      </c>
      <c r="B75" s="8" t="inlineStr">
        <is>
          <t>Respiratory electron transport</t>
        </is>
      </c>
      <c r="C75" s="14" t="n">
        <v>114</v>
      </c>
      <c r="D75" s="15" t="n">
        <v>-0.471</v>
      </c>
      <c r="E75" s="15" t="n">
        <v>-1.693</v>
      </c>
      <c r="F75" s="16" t="n">
        <v>0.000192</v>
      </c>
      <c r="G75" s="16" t="n">
        <v>0.00314</v>
      </c>
      <c r="H75" s="16" t="n">
        <v>0.00263</v>
      </c>
      <c r="I75" s="14" t="n">
        <v>1294</v>
      </c>
      <c r="J75" s="8" t="inlineStr">
        <is>
          <t>tags=40%, list=20%, signal=33%</t>
        </is>
      </c>
      <c r="K75" s="8" t="inlineStr">
        <is>
          <t>NDUFS6/NDUFV2/TTC19/SLC25A22/NDUFB8/NDUFA7/LETM1/NDUFB3/NDUFS1/NDUFA6/NDUFB11/NDUFA3/OXA1L/UQCR10/UQCRC2/NDUFS2/NDUFS8/COA3/COX4I1/NDUFV1/NDUFB6/SURF1/TMEM186/UQCRQ/NDUFA5/NDUFB5/NDUFS5/NDUFA12/NDUFS3/NDUFA13/NDUFA9/COX6C/NDUFAB1/RAB5IF/NDUFS4/NDUFS7/TMEM223/NDUFA10/NDUFB4/SDHC/TIMM21/NUBPL/BCS1L/NDUFC2/PET100/SLC25A11</t>
        </is>
      </c>
    </row>
    <row r="76">
      <c r="A76" s="8" t="inlineStr">
        <is>
          <t>R-HSA-3560782</t>
        </is>
      </c>
      <c r="B76" s="8" t="inlineStr">
        <is>
          <t>Diseases associated with glycosaminoglycan metabolism</t>
        </is>
      </c>
      <c r="C76" s="14" t="n">
        <v>20</v>
      </c>
      <c r="D76" s="15" t="n">
        <v>0.634</v>
      </c>
      <c r="E76" s="15" t="n">
        <v>2.128</v>
      </c>
      <c r="F76" s="16" t="n">
        <v>0.000346</v>
      </c>
      <c r="G76" s="16" t="n">
        <v>0.00552</v>
      </c>
      <c r="H76" s="16" t="n">
        <v>0.00462</v>
      </c>
      <c r="I76" s="14" t="n">
        <v>881</v>
      </c>
      <c r="J76" s="8" t="inlineStr">
        <is>
          <t>tags=55%, list=14%, signal=48%</t>
        </is>
      </c>
      <c r="K76" s="8" t="inlineStr">
        <is>
          <t>SDC4/LUM/AGRN/SDC1/BGN/DCN/OGN/PRELP/HSPG2/PAPSS2/HEXA</t>
        </is>
      </c>
    </row>
    <row r="77">
      <c r="A77" s="8" t="inlineStr">
        <is>
          <t>R-HSA-9679506</t>
        </is>
      </c>
      <c r="B77" s="8" t="inlineStr">
        <is>
          <t>SARS-CoV Infections</t>
        </is>
      </c>
      <c r="C77" s="14" t="n">
        <v>229</v>
      </c>
      <c r="D77" s="15" t="n">
        <v>-0.395</v>
      </c>
      <c r="E77" s="15" t="n">
        <v>-1.499</v>
      </c>
      <c r="F77" s="16" t="n">
        <v>0.000344</v>
      </c>
      <c r="G77" s="16" t="n">
        <v>0.00552</v>
      </c>
      <c r="H77" s="16" t="n">
        <v>0.00462</v>
      </c>
      <c r="I77" s="14" t="n">
        <v>1155</v>
      </c>
      <c r="J77" s="8" t="inlineStr">
        <is>
          <t>tags=29%, list=18%, signal=25%</t>
        </is>
      </c>
      <c r="K77" s="8" t="inlineStr">
        <is>
          <t>SRPK2/CHMP3/SEC23A/PATJ/NUP205/CHMP2A/NUP37/LARP1/RIPK3/SRPK1/GOLGA7/PIK3R4/RCOR1/NUP107/RPS3A/VPS33B/NUP43/KEAP1/GALNT1/MGAT1/NUP133/RIPK1/MAN1B1/GANAB/FKBP4/PPIB/STT3B/MAGT1/VPS45/RPS3/RPS13/TBK1/CHMP4C/KPNA2/SAR1B/VPS16/NUP210/RPS16/RPS10/SNRPD2/CANX/RPS18/RPS11/MGAT5/NUP188/VPS33A/SAP18/RPS14/PRKCSH/SNRPG/MAN2A1/RPS15A/RPS8/CHMP6/RPS19/RPS23/RPS25/RPS7/RPS9/DDOST/RPN2/STT3A/MOGS/VPS41/DAD1/RPN1/VPS39</t>
        </is>
      </c>
    </row>
    <row r="78">
      <c r="A78" s="8" t="inlineStr">
        <is>
          <t>R-HSA-1428517</t>
        </is>
      </c>
      <c r="B78" s="8" t="inlineStr">
        <is>
          <t>Aerobic respiration and respiratory electron transport</t>
        </is>
      </c>
      <c r="C78" s="14" t="n">
        <v>175</v>
      </c>
      <c r="D78" s="15" t="n">
        <v>-0.423</v>
      </c>
      <c r="E78" s="15" t="n">
        <v>-1.574</v>
      </c>
      <c r="F78" s="16" t="n">
        <v>0.000358</v>
      </c>
      <c r="G78" s="16" t="n">
        <v>0.00562</v>
      </c>
      <c r="H78" s="16" t="n">
        <v>0.0047</v>
      </c>
      <c r="I78" s="14" t="n">
        <v>1294</v>
      </c>
      <c r="J78" s="8" t="inlineStr">
        <is>
          <t>tags=34%, list=20%, signal=28%</t>
        </is>
      </c>
      <c r="K78" s="8" t="inlineStr">
        <is>
          <t>NDUFS6/NDUFV2/TTC19/SLC25A22/NDUFB8/PGAM5/NDUFA7/LETM1/NDUFB3/NDUFS1/NDUFA6/NDUFB11/NDUFA3/OXA1L/UQCR10/UQCRC2/PDP2/NDUFS2/NDUFS8/ATP5MK/COA3/COX4I1/NDUFV1/DLAT/MPC2/NDUFB6/SURF1/TMEM186/UQCRQ/NDUFA5/NDUFB5/NDUFS5/NDUFA12/NDUFS3/NDUFA13/NDUFA9/COX6C/ATP5MJ/NDUFAB1/RAB5IF/NDUFS4/NDUFS7/TMEM223/NDUFA10/NDUFB4/ATP5F1B/SDHC/ATP5F1D/TIMM21/NUBPL/MPC1/ATP5PO/BCS1L/ATP5PB/ATP5MC2/NDUFC2/PET100/ATP5F1C/SLC25A11</t>
        </is>
      </c>
    </row>
    <row r="79">
      <c r="A79" s="8" t="inlineStr">
        <is>
          <t>R-HSA-163210</t>
        </is>
      </c>
      <c r="B79" s="8" t="inlineStr">
        <is>
          <t>Formation of ATP by chemiosmotic coupling</t>
        </is>
      </c>
      <c r="C79" s="14" t="n">
        <v>11</v>
      </c>
      <c r="D79" s="15" t="n">
        <v>-0.8</v>
      </c>
      <c r="E79" s="15" t="n">
        <v>-1.884</v>
      </c>
      <c r="F79" s="16" t="n">
        <v>0.000372</v>
      </c>
      <c r="G79" s="16" t="n">
        <v>0.00577</v>
      </c>
      <c r="H79" s="16" t="n">
        <v>0.00482</v>
      </c>
      <c r="I79" s="14" t="n">
        <v>944</v>
      </c>
      <c r="J79" s="8" t="inlineStr">
        <is>
          <t>tags=73%, list=15%, signal=62%</t>
        </is>
      </c>
      <c r="K79" s="8" t="inlineStr">
        <is>
          <t>ATP5MK/ATP5MJ/ATP5F1B/ATP5F1D/ATP5PO/ATP5PB/ATP5MC2/ATP5F1C</t>
        </is>
      </c>
    </row>
    <row r="80">
      <c r="A80" s="8" t="inlineStr">
        <is>
          <t>R-HSA-177929</t>
        </is>
      </c>
      <c r="B80" s="8" t="inlineStr">
        <is>
          <t>Signaling by EGFR</t>
        </is>
      </c>
      <c r="C80" s="14" t="n">
        <v>33</v>
      </c>
      <c r="D80" s="15" t="n">
        <v>0.519</v>
      </c>
      <c r="E80" s="15" t="n">
        <v>2.051</v>
      </c>
      <c r="F80" s="16" t="n">
        <v>0.000378</v>
      </c>
      <c r="G80" s="16" t="n">
        <v>0.00578</v>
      </c>
      <c r="H80" s="16" t="n">
        <v>0.00484</v>
      </c>
      <c r="I80" s="14" t="n">
        <v>443</v>
      </c>
      <c r="J80" s="8" t="inlineStr">
        <is>
          <t>tags=33%, list=7%, signal=31%</t>
        </is>
      </c>
      <c r="K80" s="8" t="inlineStr">
        <is>
          <t>STAM2/ADAM10/PXN/HGS/PLCG1/RPS27A/PTPRK/CBL/PTPN11/EPS15L1/STAM</t>
        </is>
      </c>
    </row>
    <row r="81">
      <c r="A81" s="8" t="inlineStr">
        <is>
          <t>R-HSA-199991</t>
        </is>
      </c>
      <c r="B81" s="8" t="inlineStr">
        <is>
          <t>Membrane Trafficking</t>
        </is>
      </c>
      <c r="C81" s="14" t="n">
        <v>402</v>
      </c>
      <c r="D81" s="15" t="n">
        <v>-0.361</v>
      </c>
      <c r="E81" s="15" t="n">
        <v>-1.405</v>
      </c>
      <c r="F81" s="16" t="n">
        <v>0.0004</v>
      </c>
      <c r="G81" s="16" t="n">
        <v>0.00605</v>
      </c>
      <c r="H81" s="16" t="n">
        <v>0.00506</v>
      </c>
      <c r="I81" s="14" t="n">
        <v>1416</v>
      </c>
      <c r="J81" s="8" t="inlineStr">
        <is>
          <t>tags=30%, list=22%, signal=25%</t>
        </is>
      </c>
      <c r="K81" s="8" t="inlineStr">
        <is>
          <t>RAB30/NAPG/AP1B1/TBC1D10A/ACTG1/COPS7A/BICD2/CLTA/TRIP11/CHMP5/SLC2A8/VPS51/EXOC3/SEC23IP/HSPA8/KIF21B/RABEP1/VPS37B/VPS52/TBC1D17/CHMP3/KIF1C/SEC23A/GOLGA4/CPD/NAPA/MAN1A1/AP3B1/CHMP2A/VPS53/PIK3C2A/VPS4A/KIF5A/GABARAPL2/ACTR1A/KLC3/NAPB/EXOC2/VPS37A/RAB1B/CLINT1/SBF2/COPB1/EXOC6/GAPVD1/ANK1/RAB43/DNM2/ARFRP1/GOSR2/AP1M1/MYO6/SPTA1/KIF3A/GALNT1/SPTB/ANKRD27/RAB35/EXOC8/PRKAG1/RAB1A/TRAPPC6B/PUM1/ARF5/TBC1D25/RAB32/ALS2/PRKAB2/NSF/RAB7A/LMAN2/VPS45/TRAPPC9/TMED9/VAMP8/ACTR2/CHMP4C/COG8/TMF1/UBAP1/SAR1B/DENND4A/PLA2G6/COG6/VPS4B/COPE/RAB13/RALGAPB/GAK/ARF6/GALNT2/PRKAB1/TMED2/TMED10/AP4E1/ARL1/DENND5B/RAB6A/ARPC5/VAMP7/RINT1/MAN2A1/COPZ1/ZW10/STX5/CHMP6/SEC16A/SURF4/PREB/RALA/LNPEP/USE1/RAB10/RAB18/RAB9A/FTH1/BNIP1/SNAP23/LMAN2L/FTL</t>
        </is>
      </c>
    </row>
    <row r="82">
      <c r="A82" s="8" t="inlineStr">
        <is>
          <t>R-HSA-3560783</t>
        </is>
      </c>
      <c r="B82" s="8" t="inlineStr">
        <is>
          <t>Defective B4GALT7 causes EDS, progeroid type</t>
        </is>
      </c>
      <c r="C82" s="14" t="n">
        <v>10</v>
      </c>
      <c r="D82" s="15" t="n">
        <v>0.791</v>
      </c>
      <c r="E82" s="15" t="n">
        <v>2.176</v>
      </c>
      <c r="F82" s="16" t="n">
        <v>0.000426</v>
      </c>
      <c r="G82" s="16" t="n">
        <v>0.00636</v>
      </c>
      <c r="H82" s="16" t="n">
        <v>0.00532</v>
      </c>
      <c r="I82" s="14" t="n">
        <v>687</v>
      </c>
      <c r="J82" s="8" t="inlineStr">
        <is>
          <t>tags=60%, list=11%, signal=54%</t>
        </is>
      </c>
      <c r="K82" s="8" t="inlineStr">
        <is>
          <t>SDC4/AGRN/SDC1/BGN/DCN/HSPG2</t>
        </is>
      </c>
    </row>
    <row r="83">
      <c r="A83" s="8" t="inlineStr">
        <is>
          <t>R-HSA-2122947</t>
        </is>
      </c>
      <c r="B83" s="8" t="inlineStr">
        <is>
          <t>NOTCH1 Intracellular Domain Regulates Transcription</t>
        </is>
      </c>
      <c r="C83" s="14" t="n">
        <v>18</v>
      </c>
      <c r="D83" s="15" t="n">
        <v>0.667</v>
      </c>
      <c r="E83" s="15" t="n">
        <v>2.147</v>
      </c>
      <c r="F83" s="16" t="n">
        <v>0.000452</v>
      </c>
      <c r="G83" s="16" t="n">
        <v>0.00666</v>
      </c>
      <c r="H83" s="16" t="n">
        <v>0.00557</v>
      </c>
      <c r="I83" s="14" t="n">
        <v>1010</v>
      </c>
      <c r="J83" s="8" t="inlineStr">
        <is>
          <t>tags=44%, list=16%, signal=37%</t>
        </is>
      </c>
      <c r="K83" s="8" t="inlineStr">
        <is>
          <t>HDAC1/RPS27A/SKP1/RBX1/RBPJ/TBL1XR1/HDAC2/HDAC3</t>
        </is>
      </c>
    </row>
    <row r="84">
      <c r="A84" s="8" t="inlineStr">
        <is>
          <t>R-HSA-9006936</t>
        </is>
      </c>
      <c r="B84" s="8" t="inlineStr">
        <is>
          <t>Signaling by TGFB family members</t>
        </is>
      </c>
      <c r="C84" s="14" t="n">
        <v>67</v>
      </c>
      <c r="D84" s="15" t="n">
        <v>0.39</v>
      </c>
      <c r="E84" s="15" t="n">
        <v>1.723</v>
      </c>
      <c r="F84" s="16" t="n">
        <v>0.000498</v>
      </c>
      <c r="G84" s="16" t="n">
        <v>0.00724</v>
      </c>
      <c r="H84" s="16" t="n">
        <v>0.00606</v>
      </c>
      <c r="I84" s="14" t="n">
        <v>558</v>
      </c>
      <c r="J84" s="8" t="inlineStr">
        <is>
          <t>tags=24%, list=9%, signal=22%</t>
        </is>
      </c>
      <c r="K84" s="8" t="inlineStr">
        <is>
          <t>LTBP2/FBN1/SP1/LTBP1/LTBP4/SMAD5/PPM1A/ACVRL1/AGO3/HDAC1/PPP1CB/RPS27A/CBL/ITGB5/XPO1/COL1A2</t>
        </is>
      </c>
    </row>
    <row r="85">
      <c r="A85" s="8" t="inlineStr">
        <is>
          <t>R-HSA-9678108</t>
        </is>
      </c>
      <c r="B85" s="8" t="inlineStr">
        <is>
          <t>SARS-CoV-1 Infection</t>
        </is>
      </c>
      <c r="C85" s="14" t="n">
        <v>82</v>
      </c>
      <c r="D85" s="15" t="n">
        <v>-0.479</v>
      </c>
      <c r="E85" s="15" t="n">
        <v>-1.668</v>
      </c>
      <c r="F85" s="16" t="n">
        <v>0.000621</v>
      </c>
      <c r="G85" s="16" t="n">
        <v>0.008920000000000001</v>
      </c>
      <c r="H85" s="16" t="n">
        <v>0.00746</v>
      </c>
      <c r="I85" s="14" t="n">
        <v>936</v>
      </c>
      <c r="J85" s="8" t="inlineStr">
        <is>
          <t>tags=35%, list=15%, signal=31%</t>
        </is>
      </c>
      <c r="K85" s="8" t="inlineStr">
        <is>
          <t>RIPK3/PIK3R4/RPS3A/GALNT1/MGAT1/RIPK1/GANAB/PPIB/RPS3/RPS13/TBK1/CHMP4C/KPNA2/RPS16/RPS10/CANX/RPS18/RPS11/RPS14/PRKCSH/RPS15A/RPS8/CHMP6/RPS19/RPS23/RPS25/RPS7/RPS9/MOGS</t>
        </is>
      </c>
    </row>
    <row r="86">
      <c r="A86" s="8" t="inlineStr">
        <is>
          <t>R-HSA-9705683</t>
        </is>
      </c>
      <c r="B86" s="8" t="inlineStr">
        <is>
          <t>SARS-CoV-2-host interactions</t>
        </is>
      </c>
      <c r="C86" s="14" t="n">
        <v>115</v>
      </c>
      <c r="D86" s="15" t="n">
        <v>-0.44</v>
      </c>
      <c r="E86" s="15" t="n">
        <v>-1.583</v>
      </c>
      <c r="F86" s="16" t="n">
        <v>0.000644</v>
      </c>
      <c r="G86" s="16" t="n">
        <v>0.009140000000000001</v>
      </c>
      <c r="H86" s="16" t="n">
        <v>0.00764</v>
      </c>
      <c r="I86" s="14" t="n">
        <v>1142</v>
      </c>
      <c r="J86" s="8" t="inlineStr">
        <is>
          <t>tags=32%, list=18%, signal=27%</t>
        </is>
      </c>
      <c r="K86" s="8" t="inlineStr">
        <is>
          <t>SEC23A/PATJ/NUP205/NUP37/LARP1/PIK3R4/NUP107/RPS3A/VPS33B/NUP43/NUP133/VPS45/RPS3/RPS13/TBK1/KPNA2/SAR1B/VPS16/NUP210/RPS16/RPS10/SNRPD2/RPS18/RPS11/NUP188/VPS33A/RPS14/SNRPG/RPS15A/RPS8/RPS19/RPS23/RPS25/RPS7/RPS9/VPS41/VPS39</t>
        </is>
      </c>
    </row>
    <row r="87">
      <c r="A87" s="8" t="inlineStr">
        <is>
          <t>R-HSA-1592230</t>
        </is>
      </c>
      <c r="B87" s="8" t="inlineStr">
        <is>
          <t>Mitochondrial biogenesis</t>
        </is>
      </c>
      <c r="C87" s="14" t="n">
        <v>60</v>
      </c>
      <c r="D87" s="15" t="n">
        <v>-0.517</v>
      </c>
      <c r="E87" s="15" t="n">
        <v>-1.723</v>
      </c>
      <c r="F87" s="16" t="n">
        <v>0.0006669999999999999</v>
      </c>
      <c r="G87" s="16" t="n">
        <v>0.00925</v>
      </c>
      <c r="H87" s="16" t="n">
        <v>0.00774</v>
      </c>
      <c r="I87" s="14" t="n">
        <v>1131</v>
      </c>
      <c r="J87" s="8" t="inlineStr">
        <is>
          <t>tags=37%, list=18%, signal=30%</t>
        </is>
      </c>
      <c r="K87" s="8" t="inlineStr">
        <is>
          <t>APOO/CHD9/SSBP1/ATP5MK/APOOL/PRKAG1/PRKAB2/DNAJC11/IMMT/ATP5MJ/TFB1M/PRKAB1/MICOS13/ATP5F1B/ESRRA/ATP5F1D/PPARA/ATP5PO/SAMM50/ATP5PB/ATP5MC2/ATP5F1C</t>
        </is>
      </c>
    </row>
    <row r="88">
      <c r="A88" s="8" t="inlineStr">
        <is>
          <t>R-HSA-71387</t>
        </is>
      </c>
      <c r="B88" s="8" t="inlineStr">
        <is>
          <t>Metabolism of carbohydrates and carbohydrate derivatives</t>
        </is>
      </c>
      <c r="C88" s="14" t="n">
        <v>145</v>
      </c>
      <c r="D88" s="15" t="n">
        <v>0.306</v>
      </c>
      <c r="E88" s="15" t="n">
        <v>1.528</v>
      </c>
      <c r="F88" s="16" t="n">
        <v>0.000663</v>
      </c>
      <c r="G88" s="16" t="n">
        <v>0.00925</v>
      </c>
      <c r="H88" s="16" t="n">
        <v>0.00774</v>
      </c>
      <c r="I88" s="14" t="n">
        <v>881</v>
      </c>
      <c r="J88" s="8" t="inlineStr">
        <is>
          <t>tags=26%, list=14%, signal=22%</t>
        </is>
      </c>
      <c r="K88" s="8" t="inlineStr">
        <is>
          <t>SDC4/NUP153/LUM/TPI1/PGD/CALM3/AGRN/SDC1/PGK1/MAN2C1/PKM/BGN/DCN/GYG1/PHKB/PFKM/RPS27A/OGN/ENO1/GNPDA2/AGL/RBKS/PYGL/PYGM/PRELP/PGAM1/PPP2CA/PPP2R1A/GBE1/HSPG2/GALE/TALDO1/PAPSS2/NAGLU/GPI/ALDOA/HEXA</t>
        </is>
      </c>
    </row>
    <row r="90" ht="62" customHeight="1">
      <c r="A90" s="11" t="inlineStr">
        <is>
          <t>n = 84 terms. ID, term identifier; n genes, number of genes in the term; ES, enrichment score; NES, normalized enrichment score; p, nominal p; q BH, Benjamini–Hochberg adjusted p; q ST, Storey q; rank, position of the enrichment maximum; leading edge and core enrichment genes, the genes driving the signal. The corresponding clusterProfiler output columns are setSize, enrichmentScore, NES, pvalue, p.adjust, qvalue, rank, leading_edge and core_enrichment. Alternate rows are shaded for legibility only.</t>
        </is>
      </c>
    </row>
  </sheetData>
  <autoFilter ref="A4:K88"/>
  <mergeCells count="3">
    <mergeCell ref="A2:K2"/>
    <mergeCell ref="A1:K1"/>
    <mergeCell ref="A90:K90"/>
  </mergeCells>
  <conditionalFormatting sqref="E5:E88">
    <cfRule type="colorScale" priority="1">
      <colorScale>
        <cfvo type="min"/>
        <cfvo type="num" val="0"/>
        <cfvo type="max"/>
        <color rgb="009DC3E6"/>
        <color rgb="00FFFFFF"/>
        <color rgb="00F4B183"/>
      </colorScale>
    </cfRule>
  </conditionalFormatting>
  <hyperlinks>
    <hyperlink ref="M1" location="'READ ME'!A1" tooltip="Back to the sheet index"/>
  </hyperlink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H44"/>
  <sheetViews>
    <sheetView showGridLines="0" workbookViewId="0">
      <pane ySplit="4" topLeftCell="A5" activePane="bottomLeft" state="frozen"/>
      <selection pane="bottomLeft" activeCell="A1" sqref="A1"/>
    </sheetView>
  </sheetViews>
  <sheetFormatPr baseColWidth="8" defaultRowHeight="15"/>
  <cols>
    <col width="9" customWidth="1" min="1" max="1"/>
    <col width="20" customWidth="1" min="2" max="2"/>
    <col width="11" customWidth="1" min="3" max="3"/>
    <col width="46" customWidth="1" min="4" max="4"/>
    <col width="46" customWidth="1" min="5" max="5"/>
    <col width="70" customWidth="1" min="6" max="6"/>
    <col width="13" customWidth="1" min="8" max="8"/>
  </cols>
  <sheetData>
    <row r="1">
      <c r="A1" s="5" t="inlineStr">
        <is>
          <t>Supplementary Table S13 | STRING PPI clusters among the 250 most up-regulated proteins of the study group, three months versus baseline.</t>
        </is>
      </c>
      <c r="H1" s="256" t="inlineStr">
        <is>
          <t>← READ ME</t>
        </is>
      </c>
    </row>
    <row r="2">
      <c r="A2" s="6" t="inlineStr">
        <is>
          <t>Source data for Figure 4a and 4b, STRING PPI networks of the study group.</t>
        </is>
      </c>
    </row>
    <row r="4">
      <c r="A4" s="17" t="inlineStr">
        <is>
          <t>Cluster</t>
        </is>
      </c>
      <c r="B4" s="17" t="inlineStr">
        <is>
          <t>Color</t>
        </is>
      </c>
      <c r="C4" s="17" t="inlineStr">
        <is>
          <t>Gene count</t>
        </is>
      </c>
      <c r="D4" s="17" t="inlineStr">
        <is>
          <t>Primary description</t>
        </is>
      </c>
      <c r="E4" s="17" t="inlineStr">
        <is>
          <t>Secondary description</t>
        </is>
      </c>
      <c r="F4" s="17" t="inlineStr">
        <is>
          <t>Protein names</t>
        </is>
      </c>
    </row>
    <row r="5">
      <c r="A5" s="14" t="n">
        <v>1</v>
      </c>
      <c r="B5" s="18" t="inlineStr">
        <is>
          <t>Red (#ff0000)</t>
        </is>
      </c>
      <c r="C5" s="14" t="n">
        <v>26</v>
      </c>
      <c r="D5" s="8" t="inlineStr">
        <is>
          <t>Extracellular matrix structural constituent</t>
        </is>
      </c>
      <c r="E5" s="8" t="inlineStr">
        <is>
          <t>–</t>
        </is>
      </c>
      <c r="F5" s="8" t="inlineStr">
        <is>
          <t>COL1A2, FBLN2, DCN, LAMB2, COL12A1, FBN2, COL6A2, TGFBI, COL6A3, FBLN1, OGN, MFAP2, COL14A1, DPT, COL6A1, FBN1, LUM, COL7A1, ASPN, PRELP, COL6A5, LAMC1, EFEMP2, LTBP2, LTBP1, TMSB4X</t>
        </is>
      </c>
    </row>
    <row r="6">
      <c r="A6" s="14" t="n">
        <v>2</v>
      </c>
      <c r="B6" s="19" t="inlineStr">
        <is>
          <t>Salmon (#ff7965)</t>
        </is>
      </c>
      <c r="C6" s="14" t="inlineStr">
        <is>
          <t>8</t>
        </is>
      </c>
      <c r="D6" s="8" t="inlineStr">
        <is>
          <t>Papain family cysteine protease</t>
        </is>
      </c>
      <c r="E6" s="8" t="inlineStr">
        <is>
          <t>Mixed, incl. Cysteine peptidase, histidine active site, and MITF/TFEB/TFEC/TFE3 N-terminus</t>
        </is>
      </c>
      <c r="F6" s="8" t="inlineStr">
        <is>
          <t>CTSS, CTSZ, PSAP, CST6, GRN, CTSD, CTSL, CD59</t>
        </is>
      </c>
    </row>
    <row r="7">
      <c r="A7" s="14" t="n">
        <v>3</v>
      </c>
      <c r="B7" s="20" t="inlineStr">
        <is>
          <t>Fire Brick (#b22d00)</t>
        </is>
      </c>
      <c r="C7" s="14" t="n">
        <v>7</v>
      </c>
      <c r="D7" s="8" t="inlineStr">
        <is>
          <t>Mixed, incl. Complement and coagulation cascades, and Serpin domain</t>
        </is>
      </c>
      <c r="E7" s="8" t="inlineStr">
        <is>
          <t>–</t>
        </is>
      </c>
      <c r="F7" s="8" t="inlineStr">
        <is>
          <t>SPP2, FETUB, GC, HPX, CFI, AMBP, RBP4</t>
        </is>
      </c>
    </row>
    <row r="8">
      <c r="A8" s="14" t="n">
        <v>4</v>
      </c>
      <c r="B8" s="21" t="inlineStr">
        <is>
          <t>Sandy Brown (#ff9f65)</t>
        </is>
      </c>
      <c r="C8" s="14" t="n">
        <v>7</v>
      </c>
      <c r="D8" s="8" t="inlineStr">
        <is>
          <t>Steroid hormone biosynthesis</t>
        </is>
      </c>
      <c r="E8" s="8" t="inlineStr">
        <is>
          <t>–</t>
        </is>
      </c>
      <c r="F8" s="8" t="inlineStr">
        <is>
          <t>CYP3A22, HSD11B1, LOC100623255, CYP2S1, MRM1, HSD17B6, ALDH1A1</t>
        </is>
      </c>
    </row>
    <row r="9">
      <c r="A9" s="14" t="n">
        <v>5</v>
      </c>
      <c r="B9" s="22" t="inlineStr">
        <is>
          <t>Dark Golden Rod (#b25a00)</t>
        </is>
      </c>
      <c r="C9" s="14" t="n">
        <v>7</v>
      </c>
      <c r="D9" s="8" t="inlineStr">
        <is>
          <t>RHOF GTPase cycle</t>
        </is>
      </c>
      <c r="E9" s="8" t="inlineStr">
        <is>
          <t>–</t>
        </is>
      </c>
      <c r="F9" s="8" t="inlineStr">
        <is>
          <t>CAV1, FGL2, SLC4A7, EHD2, CAVIN3, BASP1, AKAP12</t>
        </is>
      </c>
    </row>
    <row r="10">
      <c r="A10" s="14" t="n">
        <v>6</v>
      </c>
      <c r="B10" s="23" t="inlineStr">
        <is>
          <t>Sandy Brown 2 (#ffc665)</t>
        </is>
      </c>
      <c r="C10" s="14" t="n">
        <v>5</v>
      </c>
      <c r="D10" s="8" t="inlineStr">
        <is>
          <t>Common Pathway of Fibrin Clot Formation</t>
        </is>
      </c>
      <c r="E10" s="8" t="inlineStr">
        <is>
          <t>Domain containing Gla (gamma-carboxyglutamate) residues.</t>
        </is>
      </c>
      <c r="F10" s="8" t="inlineStr">
        <is>
          <t>F10, CAP2, F9, PALM, SERPINA5</t>
        </is>
      </c>
    </row>
    <row r="11">
      <c r="A11" s="14" t="n">
        <v>7</v>
      </c>
      <c r="B11" s="24" t="inlineStr">
        <is>
          <t>Brown (#b28700)</t>
        </is>
      </c>
      <c r="C11" s="14" t="n">
        <v>5</v>
      </c>
      <c r="D11" s="8" t="inlineStr">
        <is>
          <t>Oxidoreductase activity, acting on the CH-CH group of donors, NAD or NADP as acceptor</t>
        </is>
      </c>
      <c r="E11" s="8" t="inlineStr">
        <is>
          <t>Fatty acid degradation, and propionyl-CoA carboxylase activity</t>
        </is>
      </c>
      <c r="F11" s="8" t="inlineStr">
        <is>
          <t>ACADSB, OXSM, ECHDC1, ALDH1L1, DECR2</t>
        </is>
      </c>
    </row>
    <row r="12">
      <c r="A12" s="14" t="n">
        <v>8</v>
      </c>
      <c r="B12" s="25" t="inlineStr">
        <is>
          <t>Yellow (#ffed65)</t>
        </is>
      </c>
      <c r="C12" s="14" t="n">
        <v>4</v>
      </c>
      <c r="D12" s="8" t="inlineStr">
        <is>
          <t>Protein-arginine N-methyltransferase activity</t>
        </is>
      </c>
      <c r="E12" s="8" t="inlineStr">
        <is>
          <t>–</t>
        </is>
      </c>
      <c r="F12" s="8" t="inlineStr">
        <is>
          <t>ACAD10, PRMT7, PRMT3, TRMT11</t>
        </is>
      </c>
    </row>
    <row r="13">
      <c r="A13" s="14" t="n">
        <v>9</v>
      </c>
      <c r="B13" s="26" t="inlineStr">
        <is>
          <t>Dark Golden Rod 2 (#b0b200)</t>
        </is>
      </c>
      <c r="C13" s="14" t="n">
        <v>3</v>
      </c>
      <c r="D13" s="8" t="inlineStr">
        <is>
          <t>–</t>
        </is>
      </c>
      <c r="E13" s="8" t="inlineStr">
        <is>
          <t>–</t>
        </is>
      </c>
      <c r="F13" s="8" t="inlineStr">
        <is>
          <t>VWF, TAGLN, ACE</t>
        </is>
      </c>
    </row>
    <row r="14">
      <c r="A14" s="14" t="n">
        <v>10</v>
      </c>
      <c r="B14" s="27" t="inlineStr">
        <is>
          <t>Khaki (#eaff65)</t>
        </is>
      </c>
      <c r="C14" s="14" t="n">
        <v>3</v>
      </c>
      <c r="D14" s="8" t="inlineStr">
        <is>
          <t>Metabolism of xenobiotics by cytochrome P450</t>
        </is>
      </c>
      <c r="E14" s="8" t="inlineStr">
        <is>
          <t>Glutathione metabolism</t>
        </is>
      </c>
      <c r="F14" s="8" t="inlineStr">
        <is>
          <t>CYP2A19, GSTM3, LOC100739163</t>
        </is>
      </c>
    </row>
    <row r="15">
      <c r="A15" s="14" t="n">
        <v>11</v>
      </c>
      <c r="B15" s="28" t="inlineStr">
        <is>
          <t>Green (#75efad)</t>
        </is>
      </c>
      <c r="C15" s="14" t="n">
        <v>3</v>
      </c>
      <c r="D15" s="8" t="inlineStr">
        <is>
          <t>Microfibril</t>
        </is>
      </c>
      <c r="E15" s="8" t="inlineStr">
        <is>
          <t>–</t>
        </is>
      </c>
      <c r="F15" s="8" t="inlineStr">
        <is>
          <t>THSD4, DNAH10, LTBP4</t>
        </is>
      </c>
    </row>
    <row r="16">
      <c r="A16" s="14" t="n">
        <v>12</v>
      </c>
      <c r="B16" s="29" t="inlineStr">
        <is>
          <t>Aquamarine 2 (#75efbd)</t>
        </is>
      </c>
      <c r="C16" s="14" t="n">
        <v>3</v>
      </c>
      <c r="D16" s="8" t="inlineStr">
        <is>
          <t>S-100/ICaBP type calcium binding domain</t>
        </is>
      </c>
      <c r="E16" s="8" t="inlineStr">
        <is>
          <t>–</t>
        </is>
      </c>
      <c r="F16" s="8" t="inlineStr">
        <is>
          <t>S100A4, S100A1, TMCO4</t>
        </is>
      </c>
    </row>
    <row r="17">
      <c r="A17" s="14" t="n">
        <v>13</v>
      </c>
      <c r="B17" s="30" t="inlineStr">
        <is>
          <t>Cyan (#75efcc)</t>
        </is>
      </c>
      <c r="C17" s="14" t="n">
        <v>3</v>
      </c>
      <c r="D17" s="8" t="inlineStr">
        <is>
          <t>–</t>
        </is>
      </c>
      <c r="E17" s="8" t="inlineStr">
        <is>
          <t>–</t>
        </is>
      </c>
      <c r="F17" s="8" t="inlineStr">
        <is>
          <t>MSMB, CRISP3, OLFML1</t>
        </is>
      </c>
    </row>
    <row r="18">
      <c r="A18" s="14" t="n">
        <v>14</v>
      </c>
      <c r="B18" s="31" t="inlineStr">
        <is>
          <t>Aquamarine (#75efdc)</t>
        </is>
      </c>
      <c r="C18" s="14" t="n">
        <v>3</v>
      </c>
      <c r="D18" s="8" t="inlineStr">
        <is>
          <t>Protein complex involved in cell-matrix adhesion</t>
        </is>
      </c>
      <c r="E18" s="8" t="inlineStr">
        <is>
          <t>Molecules associated with elastic fibres</t>
        </is>
      </c>
      <c r="F18" s="8" t="inlineStr">
        <is>
          <t>VTN, AGRN, EMILIN1</t>
        </is>
      </c>
    </row>
    <row r="19">
      <c r="A19" s="14" t="n">
        <v>15</v>
      </c>
      <c r="B19" s="32" t="inlineStr">
        <is>
          <t>Aquamarine 3 (#75efeb)</t>
        </is>
      </c>
      <c r="C19" s="14" t="n">
        <v>3</v>
      </c>
      <c r="D19" s="8" t="inlineStr">
        <is>
          <t>–</t>
        </is>
      </c>
      <c r="E19" s="8" t="inlineStr">
        <is>
          <t>–</t>
        </is>
      </c>
      <c r="F19" s="8" t="inlineStr">
        <is>
          <t>HAMP, STEAP4, LCN2</t>
        </is>
      </c>
    </row>
    <row r="20">
      <c r="A20" s="14" t="n">
        <v>16</v>
      </c>
      <c r="B20" s="33" t="inlineStr">
        <is>
          <t>Sky Blue 3 (#75e4ef)</t>
        </is>
      </c>
      <c r="C20" s="14" t="n">
        <v>3</v>
      </c>
      <c r="D20" s="8" t="inlineStr">
        <is>
          <t>Phenylalanine metabolism</t>
        </is>
      </c>
      <c r="E20" s="8" t="inlineStr">
        <is>
          <t>Primary amine oxidase activity, and Benzaldehyde dehydrogenase (NAD+) activity</t>
        </is>
      </c>
      <c r="F20" s="8" t="inlineStr">
        <is>
          <t>HPD, ALDH1B1, LOC100520329</t>
        </is>
      </c>
    </row>
    <row r="21">
      <c r="A21" s="14" t="n">
        <v>17</v>
      </c>
      <c r="B21" s="34" t="inlineStr">
        <is>
          <t>Sky Blue (#75d4ef)</t>
        </is>
      </c>
      <c r="C21" s="14" t="n">
        <v>3</v>
      </c>
      <c r="D21" s="8" t="inlineStr">
        <is>
          <t>Fibrinogen-related domains (FReDs)</t>
        </is>
      </c>
      <c r="E21" s="8" t="inlineStr">
        <is>
          <t>–</t>
        </is>
      </c>
      <c r="F21" s="8" t="inlineStr">
        <is>
          <t>SDC4, TNXB, TNC</t>
        </is>
      </c>
    </row>
    <row r="22">
      <c r="A22" s="14" t="n">
        <v>18</v>
      </c>
      <c r="B22" s="35" t="inlineStr">
        <is>
          <t>Sky Blue 2 (#75c5ef)</t>
        </is>
      </c>
      <c r="C22" s="14" t="n">
        <v>3</v>
      </c>
      <c r="D22" s="8" t="inlineStr">
        <is>
          <t>–</t>
        </is>
      </c>
      <c r="E22" s="8" t="inlineStr">
        <is>
          <t>–</t>
        </is>
      </c>
      <c r="F22" s="8" t="inlineStr">
        <is>
          <t>OBP2B, TRIAP1, PTGDS</t>
        </is>
      </c>
    </row>
    <row r="23">
      <c r="A23" s="14" t="n">
        <v>19</v>
      </c>
      <c r="B23" s="36" t="inlineStr">
        <is>
          <t>Sky Blue 4 (#75b5ef)</t>
        </is>
      </c>
      <c r="C23" s="14" t="n">
        <v>3</v>
      </c>
      <c r="D23" s="8" t="inlineStr">
        <is>
          <t>–</t>
        </is>
      </c>
      <c r="E23" s="8" t="inlineStr">
        <is>
          <t>–</t>
        </is>
      </c>
      <c r="F23" s="8" t="inlineStr">
        <is>
          <t>NQO1, SRXN1, SQSTM1</t>
        </is>
      </c>
    </row>
    <row r="24">
      <c r="A24" s="14" t="n">
        <v>20</v>
      </c>
      <c r="B24" s="37" t="inlineStr">
        <is>
          <t>Cornflower Blue 2 (#75a6ef)</t>
        </is>
      </c>
      <c r="C24" s="14" t="n">
        <v>3</v>
      </c>
      <c r="D24" s="8" t="inlineStr">
        <is>
          <t>–</t>
        </is>
      </c>
      <c r="E24" s="8" t="inlineStr">
        <is>
          <t>–</t>
        </is>
      </c>
      <c r="F24" s="8" t="inlineStr">
        <is>
          <t>MFAP5, CD248, ADAM9</t>
        </is>
      </c>
    </row>
    <row r="25">
      <c r="A25" s="14" t="n">
        <v>21</v>
      </c>
      <c r="B25" s="38" t="inlineStr">
        <is>
          <t>Blue (#7596ef)</t>
        </is>
      </c>
      <c r="C25" s="14" t="n">
        <v>2</v>
      </c>
      <c r="D25" s="8" t="inlineStr">
        <is>
          <t>–</t>
        </is>
      </c>
      <c r="E25" s="8" t="inlineStr">
        <is>
          <t>–</t>
        </is>
      </c>
      <c r="F25" s="8" t="inlineStr">
        <is>
          <t>NTN4, ADAMTSL5</t>
        </is>
      </c>
    </row>
    <row r="26">
      <c r="A26" s="14" t="n">
        <v>22</v>
      </c>
      <c r="B26" s="39" t="inlineStr">
        <is>
          <t>Cornflower Blue (#7587ef)</t>
        </is>
      </c>
      <c r="C26" s="14" t="n">
        <v>2</v>
      </c>
      <c r="D26" s="8" t="inlineStr">
        <is>
          <t>Arginine biosynthesis</t>
        </is>
      </c>
      <c r="E26" s="8" t="inlineStr">
        <is>
          <t>–</t>
        </is>
      </c>
      <c r="F26" s="8" t="inlineStr">
        <is>
          <t>ARG2, GLUL</t>
        </is>
      </c>
    </row>
    <row r="27">
      <c r="A27" s="14" t="n">
        <v>23</v>
      </c>
      <c r="B27" s="40" t="inlineStr">
        <is>
          <t>Medium Slate Blue 2 (#7577ef)</t>
        </is>
      </c>
      <c r="C27" s="14" t="n">
        <v>2</v>
      </c>
      <c r="D27" s="8" t="inlineStr">
        <is>
          <t>–</t>
        </is>
      </c>
      <c r="E27" s="8" t="inlineStr">
        <is>
          <t>–</t>
        </is>
      </c>
      <c r="F27" s="8" t="inlineStr">
        <is>
          <t>FHL3, WIPF2</t>
        </is>
      </c>
    </row>
    <row r="28">
      <c r="A28" s="14" t="n">
        <v>24</v>
      </c>
      <c r="B28" s="41" t="inlineStr">
        <is>
          <t>Medium Slate Blue (#8275ef)</t>
        </is>
      </c>
      <c r="C28" s="14" t="n">
        <v>2</v>
      </c>
      <c r="D28" s="8" t="inlineStr">
        <is>
          <t>–</t>
        </is>
      </c>
      <c r="E28" s="8" t="inlineStr">
        <is>
          <t>–</t>
        </is>
      </c>
      <c r="F28" s="8" t="inlineStr">
        <is>
          <t>EMILIN2, EFEMP1</t>
        </is>
      </c>
    </row>
    <row r="29">
      <c r="A29" s="14" t="n">
        <v>25</v>
      </c>
      <c r="B29" s="42" t="inlineStr">
        <is>
          <t>Medium Purple (#9175ef)</t>
        </is>
      </c>
      <c r="C29" s="14" t="n">
        <v>2</v>
      </c>
      <c r="D29" s="8" t="inlineStr">
        <is>
          <t>–</t>
        </is>
      </c>
      <c r="E29" s="8" t="inlineStr">
        <is>
          <t>–</t>
        </is>
      </c>
      <c r="F29" s="8" t="inlineStr">
        <is>
          <t>PGM5, MDH1B</t>
        </is>
      </c>
    </row>
    <row r="30">
      <c r="A30" s="14" t="n">
        <v>26</v>
      </c>
      <c r="B30" s="43" t="inlineStr">
        <is>
          <t>Medium Purple 2 (#a175ef)</t>
        </is>
      </c>
      <c r="C30" s="14" t="n">
        <v>2</v>
      </c>
      <c r="D30" s="8" t="inlineStr">
        <is>
          <t>–</t>
        </is>
      </c>
      <c r="E30" s="8" t="inlineStr">
        <is>
          <t>–</t>
        </is>
      </c>
      <c r="F30" s="8" t="inlineStr">
        <is>
          <t>TMLHE, BCAT2</t>
        </is>
      </c>
    </row>
    <row r="31">
      <c r="A31" s="14" t="n">
        <v>27</v>
      </c>
      <c r="B31" s="44" t="inlineStr">
        <is>
          <t>Medium Purple 3 (#b075ef)</t>
        </is>
      </c>
      <c r="C31" s="14" t="n">
        <v>2</v>
      </c>
      <c r="D31" s="8" t="inlineStr">
        <is>
          <t>Mixed, incl. (1-&gt;3)-beta-D-glucan binding, and G protein-coupled ADP receptor activity</t>
        </is>
      </c>
      <c r="E31" s="8" t="inlineStr">
        <is>
          <t>–</t>
        </is>
      </c>
      <c r="F31" s="8" t="inlineStr">
        <is>
          <t>I3L7W9_PIG, OLFML3</t>
        </is>
      </c>
    </row>
    <row r="32">
      <c r="A32" s="14" t="n">
        <v>28</v>
      </c>
      <c r="B32" s="45" t="inlineStr">
        <is>
          <t>Orchid 3 (#c075ef)</t>
        </is>
      </c>
      <c r="C32" s="14" t="n">
        <v>2</v>
      </c>
      <c r="D32" s="8" t="inlineStr">
        <is>
          <t>–</t>
        </is>
      </c>
      <c r="E32" s="8" t="inlineStr">
        <is>
          <t>–</t>
        </is>
      </c>
      <c r="F32" s="8" t="inlineStr">
        <is>
          <t>GUCY1A2, UNC13C</t>
        </is>
      </c>
    </row>
    <row r="33">
      <c r="A33" s="14" t="n">
        <v>29</v>
      </c>
      <c r="B33" s="46" t="inlineStr">
        <is>
          <t>Orchid 2 (#cf75ef)</t>
        </is>
      </c>
      <c r="C33" s="14" t="n">
        <v>2</v>
      </c>
      <c r="D33" s="8" t="inlineStr">
        <is>
          <t>–</t>
        </is>
      </c>
      <c r="E33" s="8" t="inlineStr">
        <is>
          <t>–</t>
        </is>
      </c>
      <c r="F33" s="8" t="inlineStr">
        <is>
          <t>PIR, CRBN</t>
        </is>
      </c>
    </row>
    <row r="34">
      <c r="A34" s="14" t="n">
        <v>30</v>
      </c>
      <c r="B34" s="47" t="inlineStr">
        <is>
          <t>Violet 2 (#de75ef)</t>
        </is>
      </c>
      <c r="C34" s="14" t="n">
        <v>2</v>
      </c>
      <c r="D34" s="8" t="inlineStr">
        <is>
          <t>One carbon pool by folate, and Glycine cleavage complex</t>
        </is>
      </c>
      <c r="E34" s="8" t="inlineStr">
        <is>
          <t>–</t>
        </is>
      </c>
      <c r="F34" s="8" t="inlineStr">
        <is>
          <t>DMGDH, LOC102167410</t>
        </is>
      </c>
    </row>
    <row r="35">
      <c r="A35" s="14" t="n">
        <v>31</v>
      </c>
      <c r="B35" s="48" t="inlineStr">
        <is>
          <t>Purple (#ee75ef)</t>
        </is>
      </c>
      <c r="C35" s="14" t="n">
        <v>2</v>
      </c>
      <c r="D35" s="8" t="inlineStr">
        <is>
          <t>–</t>
        </is>
      </c>
      <c r="E35" s="8" t="inlineStr">
        <is>
          <t>–</t>
        </is>
      </c>
      <c r="F35" s="8" t="inlineStr">
        <is>
          <t>CUTC, ATOX1</t>
        </is>
      </c>
    </row>
    <row r="36">
      <c r="A36" s="14" t="n">
        <v>32</v>
      </c>
      <c r="B36" s="49" t="inlineStr">
        <is>
          <t>Violet (#ef75e1)</t>
        </is>
      </c>
      <c r="C36" s="14" t="n">
        <v>2</v>
      </c>
      <c r="D36" s="8" t="inlineStr">
        <is>
          <t>–</t>
        </is>
      </c>
      <c r="E36" s="8" t="inlineStr">
        <is>
          <t>–</t>
        </is>
      </c>
      <c r="F36" s="8" t="inlineStr">
        <is>
          <t>CNN1, DES</t>
        </is>
      </c>
    </row>
    <row r="37">
      <c r="A37" s="14" t="n">
        <v>33</v>
      </c>
      <c r="B37" s="50" t="inlineStr">
        <is>
          <t>Orchid (#ef75d2)</t>
        </is>
      </c>
      <c r="C37" s="14" t="n">
        <v>2</v>
      </c>
      <c r="D37" s="8" t="inlineStr">
        <is>
          <t>–</t>
        </is>
      </c>
      <c r="E37" s="8" t="inlineStr">
        <is>
          <t>–</t>
        </is>
      </c>
      <c r="F37" s="8" t="inlineStr">
        <is>
          <t>FLNA, CSRP1</t>
        </is>
      </c>
    </row>
    <row r="38">
      <c r="A38" s="14" t="n">
        <v>34</v>
      </c>
      <c r="B38" s="51" t="inlineStr">
        <is>
          <t>Hot Pink 2 (#ef75c2)</t>
        </is>
      </c>
      <c r="C38" s="14" t="n">
        <v>2</v>
      </c>
      <c r="D38" s="8" t="inlineStr">
        <is>
          <t>–</t>
        </is>
      </c>
      <c r="E38" s="8" t="inlineStr">
        <is>
          <t>–</t>
        </is>
      </c>
      <c r="F38" s="8" t="inlineStr">
        <is>
          <t>TSPAN9, CDH13</t>
        </is>
      </c>
    </row>
    <row r="39">
      <c r="A39" s="14" t="n">
        <v>35</v>
      </c>
      <c r="B39" s="52" t="inlineStr">
        <is>
          <t>Hot Pink (#ef75b3)</t>
        </is>
      </c>
      <c r="C39" s="14" t="n">
        <v>2</v>
      </c>
      <c r="D39" s="8" t="inlineStr">
        <is>
          <t>–</t>
        </is>
      </c>
      <c r="E39" s="8" t="inlineStr">
        <is>
          <t>–</t>
        </is>
      </c>
      <c r="F39" s="8" t="inlineStr">
        <is>
          <t>ZNF22, ABI3BP</t>
        </is>
      </c>
    </row>
    <row r="40">
      <c r="A40" s="14" t="n">
        <v>36</v>
      </c>
      <c r="B40" s="53" t="inlineStr">
        <is>
          <t>Pale Violet Red (#ef75a3)</t>
        </is>
      </c>
      <c r="C40" s="14" t="n">
        <v>2</v>
      </c>
      <c r="D40" s="8" t="inlineStr">
        <is>
          <t>–</t>
        </is>
      </c>
      <c r="E40" s="8" t="inlineStr">
        <is>
          <t>–</t>
        </is>
      </c>
      <c r="F40" s="8" t="inlineStr">
        <is>
          <t>A0A287BLH9_PIG, BLNK</t>
        </is>
      </c>
    </row>
    <row r="41">
      <c r="A41" s="14" t="n">
        <v>37</v>
      </c>
      <c r="B41" s="54" t="inlineStr">
        <is>
          <t>Pink (#ef7594)</t>
        </is>
      </c>
      <c r="C41" s="14" t="n">
        <v>2</v>
      </c>
      <c r="D41" s="8" t="inlineStr">
        <is>
          <t>Mixed, incl. Carboxypeptidase, activation peptide, and Kazal type serine protease inhibitors</t>
        </is>
      </c>
      <c r="E41" s="8" t="inlineStr">
        <is>
          <t>–</t>
        </is>
      </c>
      <c r="F41" s="8" t="inlineStr">
        <is>
          <t>SPINK1, SPINK9</t>
        </is>
      </c>
    </row>
    <row r="42">
      <c r="A42" s="14" t="n">
        <v>38</v>
      </c>
      <c r="B42" s="55" t="inlineStr">
        <is>
          <t>Light Coral (#ef7584)</t>
        </is>
      </c>
      <c r="C42" s="14" t="n">
        <v>1</v>
      </c>
      <c r="D42" s="8" t="inlineStr">
        <is>
          <t>–</t>
        </is>
      </c>
      <c r="E42" s="8" t="inlineStr">
        <is>
          <t>–</t>
        </is>
      </c>
      <c r="F42" s="8" t="inlineStr">
        <is>
          <t>SRPX</t>
        </is>
      </c>
    </row>
    <row r="44" ht="62" customHeight="1">
      <c r="A44" s="11" t="inlineStr">
        <is>
          <t>n = 38 clusters spanning 140 genes. Cluster, STRING cluster number; Color, the cluster color assigned by STRING, given as its name and hex code so that color is never the sole carrier of information; –, no annotation returned at this level. Network built at medium confidence (combined score ≥ 0.400) and clustered by the Markov Cluster Algorithm at inflation 2.5. Clusters are ordered by decreasing gene count; singletons are not tabulated.</t>
        </is>
      </c>
    </row>
  </sheetData>
  <autoFilter ref="A4:F42"/>
  <mergeCells count="3">
    <mergeCell ref="A2:F2"/>
    <mergeCell ref="A44:F44"/>
    <mergeCell ref="A1:F1"/>
  </mergeCells>
  <hyperlinks>
    <hyperlink ref="H1" location="'READ ME'!A1" tooltip="Back to the sheet index"/>
  </hyperlink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H38"/>
  <sheetViews>
    <sheetView showGridLines="0" workbookViewId="0">
      <pane ySplit="4" topLeftCell="A5" activePane="bottomLeft" state="frozen"/>
      <selection pane="bottomLeft" activeCell="A1" sqref="A1"/>
    </sheetView>
  </sheetViews>
  <sheetFormatPr baseColWidth="8" defaultRowHeight="15"/>
  <cols>
    <col width="9" customWidth="1" min="1" max="1"/>
    <col width="20" customWidth="1" min="2" max="2"/>
    <col width="11" customWidth="1" min="3" max="3"/>
    <col width="46" customWidth="1" min="4" max="4"/>
    <col width="46" customWidth="1" min="5" max="5"/>
    <col width="70" customWidth="1" min="6" max="6"/>
    <col width="13" customWidth="1" min="8" max="8"/>
  </cols>
  <sheetData>
    <row r="1">
      <c r="A1" s="5" t="inlineStr">
        <is>
          <t>Supplementary Table S14 | STRING PPI clusters among the 200 most up-regulated proteins of the ratio comparison, study versus control.</t>
        </is>
      </c>
      <c r="H1" s="256" t="inlineStr">
        <is>
          <t>← READ ME</t>
        </is>
      </c>
    </row>
    <row r="2">
      <c r="A2" s="6" t="inlineStr">
        <is>
          <t>Source data for Figure 4c, STRING PPI network of the ratio comparison.</t>
        </is>
      </c>
    </row>
    <row r="4">
      <c r="A4" s="17" t="inlineStr">
        <is>
          <t>Cluster</t>
        </is>
      </c>
      <c r="B4" s="17" t="inlineStr">
        <is>
          <t>Color</t>
        </is>
      </c>
      <c r="C4" s="17" t="inlineStr">
        <is>
          <t>Gene count</t>
        </is>
      </c>
      <c r="D4" s="17" t="inlineStr">
        <is>
          <t>Primary description</t>
        </is>
      </c>
      <c r="E4" s="17" t="inlineStr">
        <is>
          <t>Secondary description</t>
        </is>
      </c>
      <c r="F4" s="17" t="inlineStr">
        <is>
          <t>Protein names</t>
        </is>
      </c>
    </row>
    <row r="5">
      <c r="A5" s="14" t="inlineStr">
        <is>
          <t>1</t>
        </is>
      </c>
      <c r="B5" s="18" t="inlineStr">
        <is>
          <t>Red (#ff0000)</t>
        </is>
      </c>
      <c r="C5" s="14" t="inlineStr">
        <is>
          <t>28</t>
        </is>
      </c>
      <c r="D5" s="8" t="inlineStr">
        <is>
          <t>Extracellular matrix organization</t>
        </is>
      </c>
      <c r="E5" s="8" t="inlineStr">
        <is>
          <t>–</t>
        </is>
      </c>
      <c r="F5" s="8" t="inlineStr">
        <is>
          <t>DCN, VTN, SMAD5, FBN2, COL6A2, COL6A3, FBLN1, OGN, MFAP2, COL14A1, DPT, COL6A1, AGRN, SDC4, FBN1, LUM, EFEMP2, LTBP2, LTBP1, COL6A5, MFAP5, TNXB, ADAM9, CD248, COL6A6, TMSB4X, OLFML1, SNX7</t>
        </is>
      </c>
    </row>
    <row r="6">
      <c r="A6" s="14" t="inlineStr">
        <is>
          <t>2</t>
        </is>
      </c>
      <c r="B6" s="18" t="inlineStr">
        <is>
          <t>Salmon (#ff8765)</t>
        </is>
      </c>
      <c r="C6" s="14" t="inlineStr">
        <is>
          <t>8</t>
        </is>
      </c>
      <c r="D6" s="8" t="inlineStr">
        <is>
          <t>p75NTR recruits signalling complexes</t>
        </is>
      </c>
      <c r="E6" s="8" t="inlineStr">
        <is>
          <t>–</t>
        </is>
      </c>
      <c r="F6" s="8" t="inlineStr">
        <is>
          <t>ATXN7L3, RPS27A, UCHL1, TRAF6, SQSTM1, EPHX2, SBSN, BAG1</t>
        </is>
      </c>
    </row>
    <row r="7">
      <c r="A7" s="14" t="inlineStr">
        <is>
          <t>3</t>
        </is>
      </c>
      <c r="B7" s="18" t="inlineStr">
        <is>
          <t>Saddle Brown (#b24d00)</t>
        </is>
      </c>
      <c r="C7" s="14" t="inlineStr">
        <is>
          <t>8</t>
        </is>
      </c>
      <c r="D7" s="8" t="inlineStr">
        <is>
          <t>Complement and coagulation cascades, and Transferrin</t>
        </is>
      </c>
      <c r="E7" s="8" t="inlineStr">
        <is>
          <t>–</t>
        </is>
      </c>
      <c r="F7" s="8" t="inlineStr">
        <is>
          <t>AHSG, FETUB, GC, APOA1, TF-2, MIS12, RBP4, TTR</t>
        </is>
      </c>
    </row>
    <row r="8">
      <c r="A8" s="14" t="inlineStr">
        <is>
          <t>4</t>
        </is>
      </c>
      <c r="B8" s="18" t="inlineStr">
        <is>
          <t>Sandy Brown (#ffca65)</t>
        </is>
      </c>
      <c r="C8" s="14" t="inlineStr">
        <is>
          <t>5</t>
        </is>
      </c>
      <c r="D8" s="8" t="inlineStr">
        <is>
          <t>Calponin repeat, and Caldesmon</t>
        </is>
      </c>
      <c r="E8" s="8" t="inlineStr">
        <is>
          <t>–</t>
        </is>
      </c>
      <c r="F8" s="8" t="inlineStr">
        <is>
          <t>VWF, TAGLN, CNN1, F10, PALM</t>
        </is>
      </c>
    </row>
    <row r="9">
      <c r="A9" s="14" t="inlineStr">
        <is>
          <t>5</t>
        </is>
      </c>
      <c r="B9" s="18" t="inlineStr">
        <is>
          <t>Brown (#b29b00)</t>
        </is>
      </c>
      <c r="C9" s="14" t="inlineStr">
        <is>
          <t>5</t>
        </is>
      </c>
      <c r="D9" s="8" t="inlineStr">
        <is>
          <t>Chemical carcinogenesis</t>
        </is>
      </c>
      <c r="E9" s="8" t="inlineStr">
        <is>
          <t>–</t>
        </is>
      </c>
      <c r="F9" s="8" t="inlineStr">
        <is>
          <t>CYP2A19, CYP3A22, GSTM3, HSD11B1, NQO1</t>
        </is>
      </c>
    </row>
    <row r="10">
      <c r="A10" s="14" t="inlineStr">
        <is>
          <t>6</t>
        </is>
      </c>
      <c r="B10" s="18" t="inlineStr">
        <is>
          <t>Yellow (#f1ff65)</t>
        </is>
      </c>
      <c r="C10" s="14" t="inlineStr">
        <is>
          <t>5</t>
        </is>
      </c>
      <c r="D10" s="8" t="inlineStr">
        <is>
          <t>Oxidoreductase activity, acting on the CH-CH group of donors, NAD or NADP as acceptor</t>
        </is>
      </c>
      <c r="E10" s="8" t="inlineStr">
        <is>
          <t>Fatty acid degradation, and propionyl-CoA carboxylase activity</t>
        </is>
      </c>
      <c r="F10" s="8" t="inlineStr">
        <is>
          <t>ACADSB, OXSM, ECHDC1, REG3G, DECR2</t>
        </is>
      </c>
    </row>
    <row r="11">
      <c r="A11" s="14" t="inlineStr">
        <is>
          <t>7</t>
        </is>
      </c>
      <c r="B11" s="18" t="inlineStr">
        <is>
          <t>Olive (#7bb200)</t>
        </is>
      </c>
      <c r="C11" s="14" t="inlineStr">
        <is>
          <t>3</t>
        </is>
      </c>
      <c r="D11" s="8" t="inlineStr">
        <is>
          <t>S-100/ICaBP type calcium binding domain</t>
        </is>
      </c>
      <c r="E11" s="8" t="inlineStr">
        <is>
          <t>–</t>
        </is>
      </c>
      <c r="F11" s="8" t="inlineStr">
        <is>
          <t>S100A4, S100A1, TMCO4</t>
        </is>
      </c>
    </row>
    <row r="12">
      <c r="A12" s="14" t="inlineStr">
        <is>
          <t>8</t>
        </is>
      </c>
      <c r="B12" s="18" t="inlineStr">
        <is>
          <t>Green (#aeff65)</t>
        </is>
      </c>
      <c r="C12" s="14" t="inlineStr">
        <is>
          <t>3</t>
        </is>
      </c>
      <c r="D12" s="8" t="inlineStr">
        <is>
          <t>–</t>
        </is>
      </c>
      <c r="E12" s="8" t="inlineStr">
        <is>
          <t>–</t>
        </is>
      </c>
      <c r="F12" s="8" t="inlineStr">
        <is>
          <t>SRPX, OLFML3, ADSS1</t>
        </is>
      </c>
    </row>
    <row r="13">
      <c r="A13" s="14" t="inlineStr">
        <is>
          <t>9</t>
        </is>
      </c>
      <c r="B13" s="18" t="inlineStr">
        <is>
          <t>Lime Green (#2db200)</t>
        </is>
      </c>
      <c r="C13" s="14" t="inlineStr">
        <is>
          <t>3</t>
        </is>
      </c>
      <c r="D13" s="8" t="inlineStr">
        <is>
          <t>–</t>
        </is>
      </c>
      <c r="E13" s="8" t="inlineStr">
        <is>
          <t>–</t>
        </is>
      </c>
      <c r="F13" s="8" t="inlineStr">
        <is>
          <t>PSAP, CTSD, GRN</t>
        </is>
      </c>
    </row>
    <row r="14">
      <c r="A14" s="14" t="inlineStr">
        <is>
          <t>10</t>
        </is>
      </c>
      <c r="B14" s="18" t="inlineStr">
        <is>
          <t>Light Green (#6bff65)</t>
        </is>
      </c>
      <c r="C14" s="14" t="inlineStr">
        <is>
          <t>3</t>
        </is>
      </c>
      <c r="D14" s="8" t="inlineStr">
        <is>
          <t>–</t>
        </is>
      </c>
      <c r="E14" s="8" t="inlineStr">
        <is>
          <t>–</t>
        </is>
      </c>
      <c r="F14" s="8" t="inlineStr">
        <is>
          <t>MYLPF, CALM3, PPP1CB</t>
        </is>
      </c>
    </row>
    <row r="15">
      <c r="A15" s="14" t="inlineStr">
        <is>
          <t>11</t>
        </is>
      </c>
      <c r="B15" s="18" t="inlineStr">
        <is>
          <t>Sky Blue (#75c0ef)</t>
        </is>
      </c>
      <c r="C15" s="14" t="inlineStr">
        <is>
          <t>2</t>
        </is>
      </c>
      <c r="D15" s="8" t="inlineStr">
        <is>
          <t>–</t>
        </is>
      </c>
      <c r="E15" s="8" t="inlineStr">
        <is>
          <t>–</t>
        </is>
      </c>
      <c r="F15" s="8" t="inlineStr">
        <is>
          <t>ERH, METAP1</t>
        </is>
      </c>
    </row>
    <row r="16">
      <c r="A16" s="14" t="inlineStr">
        <is>
          <t>12</t>
        </is>
      </c>
      <c r="B16" s="18" t="inlineStr">
        <is>
          <t>Cornflower Blue (#75a6ef)</t>
        </is>
      </c>
      <c r="C16" s="14" t="inlineStr">
        <is>
          <t>2</t>
        </is>
      </c>
      <c r="D16" s="8" t="inlineStr">
        <is>
          <t>–</t>
        </is>
      </c>
      <c r="E16" s="8" t="inlineStr">
        <is>
          <t>–</t>
        </is>
      </c>
      <c r="F16" s="8" t="inlineStr">
        <is>
          <t>BCAT2, TMLHE</t>
        </is>
      </c>
    </row>
    <row r="17">
      <c r="A17" s="14" t="inlineStr">
        <is>
          <t>13</t>
        </is>
      </c>
      <c r="B17" s="18" t="inlineStr">
        <is>
          <t>Blue (#758bef)</t>
        </is>
      </c>
      <c r="C17" s="14" t="inlineStr">
        <is>
          <t>2</t>
        </is>
      </c>
      <c r="D17" s="8" t="inlineStr">
        <is>
          <t>–</t>
        </is>
      </c>
      <c r="E17" s="8" t="inlineStr">
        <is>
          <t>–</t>
        </is>
      </c>
      <c r="F17" s="8" t="inlineStr">
        <is>
          <t>FHL3, WIPF2</t>
        </is>
      </c>
    </row>
    <row r="18">
      <c r="A18" s="14" t="inlineStr">
        <is>
          <t>14</t>
        </is>
      </c>
      <c r="B18" s="18" t="inlineStr">
        <is>
          <t>Purple (#7975ef)</t>
        </is>
      </c>
      <c r="C18" s="14" t="inlineStr">
        <is>
          <t>2</t>
        </is>
      </c>
      <c r="D18" s="8" t="inlineStr">
        <is>
          <t>Microfibril</t>
        </is>
      </c>
      <c r="E18" s="8" t="inlineStr">
        <is>
          <t>–</t>
        </is>
      </c>
      <c r="F18" s="8" t="inlineStr">
        <is>
          <t>THSD4, LTBP4</t>
        </is>
      </c>
    </row>
    <row r="19">
      <c r="A19" s="14" t="inlineStr">
        <is>
          <t>15</t>
        </is>
      </c>
      <c r="B19" s="18" t="inlineStr">
        <is>
          <t>Medium Purple (#9475ef)</t>
        </is>
      </c>
      <c r="C19" s="14" t="inlineStr">
        <is>
          <t>2</t>
        </is>
      </c>
      <c r="D19" s="8" t="inlineStr">
        <is>
          <t>–</t>
        </is>
      </c>
      <c r="E19" s="8" t="inlineStr">
        <is>
          <t>–</t>
        </is>
      </c>
      <c r="F19" s="8" t="inlineStr">
        <is>
          <t>BUD31, SF3B1</t>
        </is>
      </c>
    </row>
    <row r="20">
      <c r="A20" s="14" t="inlineStr">
        <is>
          <t>16</t>
        </is>
      </c>
      <c r="B20" s="18" t="inlineStr">
        <is>
          <t>Medium Purple 2 (#af75ef)</t>
        </is>
      </c>
      <c r="C20" s="14" t="inlineStr">
        <is>
          <t>2</t>
        </is>
      </c>
      <c r="D20" s="8" t="inlineStr">
        <is>
          <t>Muscle alpha-actinin binding</t>
        </is>
      </c>
      <c r="E20" s="8" t="inlineStr">
        <is>
          <t>–</t>
        </is>
      </c>
      <c r="F20" s="8" t="inlineStr">
        <is>
          <t>PDLIM1, LDB3</t>
        </is>
      </c>
    </row>
    <row r="21">
      <c r="A21" s="14" t="inlineStr">
        <is>
          <t>17</t>
        </is>
      </c>
      <c r="B21" s="18" t="inlineStr">
        <is>
          <t>Orchid 2 (#c975ef)</t>
        </is>
      </c>
      <c r="C21" s="14" t="inlineStr">
        <is>
          <t>2</t>
        </is>
      </c>
      <c r="D21" s="8" t="inlineStr">
        <is>
          <t>–</t>
        </is>
      </c>
      <c r="E21" s="8" t="inlineStr">
        <is>
          <t>–</t>
        </is>
      </c>
      <c r="F21" s="8" t="inlineStr">
        <is>
          <t>ECM1, EFEMP1</t>
        </is>
      </c>
    </row>
    <row r="22">
      <c r="A22" s="14" t="inlineStr">
        <is>
          <t>18</t>
        </is>
      </c>
      <c r="B22" s="18" t="inlineStr">
        <is>
          <t>Violet (#e475ef)</t>
        </is>
      </c>
      <c r="C22" s="14" t="inlineStr">
        <is>
          <t>2</t>
        </is>
      </c>
      <c r="D22" s="8" t="inlineStr">
        <is>
          <t>Growth factor binding</t>
        </is>
      </c>
      <c r="E22" s="8" t="inlineStr">
        <is>
          <t>–</t>
        </is>
      </c>
      <c r="F22" s="8" t="inlineStr">
        <is>
          <t>IGFBP5, IGFBP2</t>
        </is>
      </c>
    </row>
    <row r="23">
      <c r="A23" s="14" t="inlineStr">
        <is>
          <t>19</t>
        </is>
      </c>
      <c r="B23" s="18" t="inlineStr">
        <is>
          <t>Violet 2 (#ef75e0)</t>
        </is>
      </c>
      <c r="C23" s="14" t="inlineStr">
        <is>
          <t>2</t>
        </is>
      </c>
      <c r="D23" s="8" t="inlineStr">
        <is>
          <t>RHOF GTPase cycle</t>
        </is>
      </c>
      <c r="E23" s="8" t="inlineStr">
        <is>
          <t>–</t>
        </is>
      </c>
      <c r="F23" s="8" t="inlineStr">
        <is>
          <t>AKAP12, BASP1</t>
        </is>
      </c>
    </row>
    <row r="24">
      <c r="A24" s="14" t="inlineStr">
        <is>
          <t>20</t>
        </is>
      </c>
      <c r="B24" s="18" t="inlineStr">
        <is>
          <t>Orchid (#ef75c5)</t>
        </is>
      </c>
      <c r="C24" s="14" t="inlineStr">
        <is>
          <t>2</t>
        </is>
      </c>
      <c r="D24" s="8" t="inlineStr">
        <is>
          <t>Mixed, incl. Membrane cofactor protein CD46, and Complement activation, alternative pathway</t>
        </is>
      </c>
      <c r="E24" s="8" t="inlineStr">
        <is>
          <t>–</t>
        </is>
      </c>
      <c r="F24" s="8" t="inlineStr">
        <is>
          <t>CFI, CD59</t>
        </is>
      </c>
    </row>
    <row r="25">
      <c r="A25" s="14" t="inlineStr">
        <is>
          <t>21</t>
        </is>
      </c>
      <c r="B25" s="18" t="inlineStr">
        <is>
          <t>Hot Pink (#ef75aa)</t>
        </is>
      </c>
      <c r="C25" s="14" t="inlineStr">
        <is>
          <t>2</t>
        </is>
      </c>
      <c r="D25" s="8" t="inlineStr">
        <is>
          <t>–</t>
        </is>
      </c>
      <c r="E25" s="8" t="inlineStr">
        <is>
          <t>–</t>
        </is>
      </c>
      <c r="F25" s="8" t="inlineStr">
        <is>
          <t>FLNA, CSRP1</t>
        </is>
      </c>
    </row>
    <row r="26">
      <c r="A26" s="14" t="inlineStr">
        <is>
          <t>22</t>
        </is>
      </c>
      <c r="B26" s="18" t="inlineStr">
        <is>
          <t>Pink (#ef7590)</t>
        </is>
      </c>
      <c r="C26" s="14" t="inlineStr">
        <is>
          <t>2</t>
        </is>
      </c>
      <c r="D26" s="8" t="inlineStr">
        <is>
          <t>–</t>
        </is>
      </c>
      <c r="E26" s="8" t="inlineStr">
        <is>
          <t>–</t>
        </is>
      </c>
      <c r="F26" s="8" t="inlineStr">
        <is>
          <t>A0A287BLH9_PIG, BLNK</t>
        </is>
      </c>
    </row>
    <row r="28">
      <c r="A28" s="11" t="inlineStr">
        <is>
          <t>N = 22 clusters spanning 95 genes. Columns as in Supplementary Table S13. Network built at medium confidence (combined score ≥ 0.400) and clustered by the Markov Cluster Algorithm at inflation 2.0. Clustering performed 5 August 2026; this table supersedes the earlier run.</t>
        </is>
      </c>
    </row>
    <row r="38" ht="62" customHeight="1"/>
  </sheetData>
  <autoFilter ref="A4:F36"/>
  <mergeCells count="3">
    <mergeCell ref="A38:F38"/>
    <mergeCell ref="A2:F2"/>
    <mergeCell ref="A1:F1"/>
  </mergeCells>
  <hyperlinks>
    <hyperlink ref="H1" location="'READ ME'!A1" tooltip="Back to the sheet index"/>
  </hyperlink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H19"/>
  <sheetViews>
    <sheetView showGridLines="0" workbookViewId="0">
      <pane ySplit="4" topLeftCell="A5" activePane="bottomLeft" state="frozen"/>
      <selection pane="bottomLeft" activeCell="A1" sqref="A1"/>
    </sheetView>
  </sheetViews>
  <sheetFormatPr baseColWidth="8" defaultRowHeight="15"/>
  <cols>
    <col width="40" customWidth="1" min="1" max="1"/>
    <col width="12" customWidth="1" min="2" max="2"/>
    <col width="12" customWidth="1" min="3" max="3"/>
    <col width="12" customWidth="1" min="4" max="4"/>
    <col width="13" customWidth="1" min="8" max="8"/>
  </cols>
  <sheetData>
    <row r="1">
      <c r="A1" s="5" t="inlineStr">
        <is>
          <t>Supplementary Table S15 | Color key for the twelve pathway groups used in Supplementary Tables S16–S18, S20 and S22.</t>
        </is>
      </c>
      <c r="H1" s="256" t="inlineStr">
        <is>
          <t>← READ ME</t>
        </is>
      </c>
    </row>
    <row r="2">
      <c r="A2" s="6" t="inlineStr">
        <is>
          <t>Color key applied to the pathway-group column of sheets S16–S18, S20 and S22 and to Figure 6 and Extended Data Figs 1–7.</t>
        </is>
      </c>
    </row>
    <row r="4">
      <c r="A4" s="86" t="inlineStr">
        <is>
          <t>Pathway group</t>
        </is>
      </c>
      <c r="B4" s="86" t="inlineStr">
        <is>
          <t>Row color</t>
        </is>
      </c>
      <c r="C4" s="86" t="inlineStr">
        <is>
          <t>Hex code</t>
        </is>
      </c>
      <c r="D4" s="86" t="inlineStr">
        <is>
          <t>Proteins (n)</t>
        </is>
      </c>
    </row>
    <row r="5">
      <c r="A5" s="8" t="inlineStr">
        <is>
          <t>ECM / Fibrosis</t>
        </is>
      </c>
      <c r="B5" s="87" t="inlineStr"/>
      <c r="C5" s="8" t="inlineStr">
        <is>
          <t>#d0e0e3</t>
        </is>
      </c>
      <c r="D5" s="14" t="n">
        <v>7</v>
      </c>
    </row>
    <row r="6">
      <c r="A6" s="8" t="inlineStr">
        <is>
          <t>Coagulation Factors &amp; Kallikrein-Kinin</t>
        </is>
      </c>
      <c r="B6" s="91" t="inlineStr"/>
      <c r="C6" s="8" t="inlineStr">
        <is>
          <t>#dae3f3</t>
        </is>
      </c>
      <c r="D6" s="14" t="n">
        <v>10</v>
      </c>
    </row>
    <row r="7">
      <c r="A7" s="8" t="inlineStr">
        <is>
          <t>Coagulation / Serpin Inhibitors</t>
        </is>
      </c>
      <c r="B7" s="96" t="inlineStr"/>
      <c r="C7" s="8" t="inlineStr">
        <is>
          <t>#e2efda</t>
        </is>
      </c>
      <c r="D7" s="14" t="n">
        <v>7</v>
      </c>
    </row>
    <row r="8">
      <c r="A8" s="8" t="inlineStr">
        <is>
          <t>Iron Metabolism</t>
        </is>
      </c>
      <c r="B8" s="101" t="inlineStr"/>
      <c r="C8" s="8" t="inlineStr">
        <is>
          <t>#f4cccc</t>
        </is>
      </c>
      <c r="D8" s="14" t="n">
        <v>4</v>
      </c>
    </row>
    <row r="9">
      <c r="A9" s="8" t="inlineStr">
        <is>
          <t>Fibrin(ogen) Axis</t>
        </is>
      </c>
      <c r="B9" s="105" t="inlineStr"/>
      <c r="C9" s="8" t="inlineStr">
        <is>
          <t>#fce4d6</t>
        </is>
      </c>
      <c r="D9" s="14" t="n">
        <v>5</v>
      </c>
    </row>
    <row r="10">
      <c r="A10" s="8" t="inlineStr">
        <is>
          <t>Fibrinolysis / Plasminogen Axis</t>
        </is>
      </c>
      <c r="B10" s="110" t="inlineStr"/>
      <c r="C10" s="8" t="inlineStr">
        <is>
          <t>#fff2cc</t>
        </is>
      </c>
      <c r="D10" s="14" t="n">
        <v>5</v>
      </c>
    </row>
    <row r="11">
      <c r="A11" s="8" t="inlineStr">
        <is>
          <t>RBC / Hemolysis</t>
        </is>
      </c>
      <c r="B11" s="115" t="inlineStr"/>
      <c r="C11" s="8" t="inlineStr">
        <is>
          <t>#ead1dc</t>
        </is>
      </c>
      <c r="D11" s="14" t="n">
        <v>5</v>
      </c>
    </row>
    <row r="12">
      <c r="A12" s="8" t="inlineStr">
        <is>
          <t>Neutrophil / Inflammation</t>
        </is>
      </c>
      <c r="B12" s="119" t="inlineStr"/>
      <c r="C12" s="8" t="inlineStr">
        <is>
          <t>#fce5cd</t>
        </is>
      </c>
      <c r="D12" s="14" t="n">
        <v>5</v>
      </c>
    </row>
    <row r="13">
      <c r="A13" s="8" t="inlineStr">
        <is>
          <t>Complement &amp; Platelet / Vascular Activation</t>
        </is>
      </c>
      <c r="B13" s="123" t="inlineStr"/>
      <c r="C13" s="8" t="inlineStr">
        <is>
          <t>#d9d2e9</t>
        </is>
      </c>
      <c r="D13" s="14" t="n">
        <v>13</v>
      </c>
    </row>
    <row r="14">
      <c r="A14" s="8" t="inlineStr">
        <is>
          <t>Metabolism, Chaperones &amp; Cellular Stress</t>
        </is>
      </c>
      <c r="B14" s="128" t="inlineStr"/>
      <c r="C14" s="8" t="inlineStr">
        <is>
          <t>#cfe2f3</t>
        </is>
      </c>
      <c r="D14" s="14" t="n">
        <v>17</v>
      </c>
    </row>
    <row r="15">
      <c r="A15" s="8" t="inlineStr">
        <is>
          <t>Renal Proximal Tubule Function</t>
        </is>
      </c>
      <c r="B15" s="133" t="inlineStr"/>
      <c r="C15" s="8" t="inlineStr">
        <is>
          <t>#d5a6bd</t>
        </is>
      </c>
      <c r="D15" s="14" t="n">
        <v>8</v>
      </c>
    </row>
    <row r="16">
      <c r="A16" s="8" t="inlineStr">
        <is>
          <t>Ferroptosis / Lipid Peroxidation</t>
        </is>
      </c>
      <c r="B16" s="138" t="inlineStr"/>
      <c r="C16" s="8" t="inlineStr">
        <is>
          <t>#e8e0f0</t>
        </is>
      </c>
      <c r="D16" s="14" t="n">
        <v>7</v>
      </c>
    </row>
    <row r="17">
      <c r="A17" s="8" t="inlineStr">
        <is>
          <t>Total</t>
        </is>
      </c>
      <c r="B17" s="8" t="inlineStr"/>
      <c r="C17" s="8" t="inlineStr"/>
      <c r="D17" s="14" t="n">
        <v>93</v>
      </c>
    </row>
    <row r="19" ht="62" customHeight="1">
      <c r="A19" s="11" t="inlineStr">
        <is>
          <t>N = 93 proteins in twelve groups. Row color in Supplementary Tables S16–S20 encodes the pathway group; the same color is used for the group throughout the supplement. Color is never the sole carrier of information, because every one of those tables also names the group in its first column; hex codes are given so that the coding can be reproduced. Group membership is listed protein by protein in Supplementary Table S20.</t>
        </is>
      </c>
    </row>
  </sheetData>
  <mergeCells count="3">
    <mergeCell ref="A19:F19"/>
    <mergeCell ref="A1:D1"/>
    <mergeCell ref="A2:D2"/>
  </mergeCells>
  <hyperlinks>
    <hyperlink ref="H1" location="'READ ME'!A1" tooltip="Back to the sheet index"/>
  </hyperlink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K99"/>
  <sheetViews>
    <sheetView showGridLines="0" workbookViewId="0">
      <pane ySplit="4" topLeftCell="A5" activePane="bottomLeft" state="frozen"/>
      <selection pane="bottomLeft" activeCell="A1" sqref="A1"/>
    </sheetView>
  </sheetViews>
  <sheetFormatPr baseColWidth="8" defaultRowHeight="15"/>
  <cols>
    <col width="30" customWidth="1" min="1" max="1"/>
    <col width="26" customWidth="1" min="2" max="2"/>
    <col width="12" customWidth="1" min="3" max="3"/>
    <col width="6" customWidth="1" min="4" max="4"/>
    <col width="6" customWidth="1" min="5" max="5"/>
    <col width="9" customWidth="1" min="6" max="6"/>
    <col width="12" customWidth="1" min="7" max="7"/>
    <col width="10" customWidth="1" min="8" max="8"/>
    <col width="5" customWidth="1" min="9" max="9"/>
    <col width="13" customWidth="1" min="11" max="11"/>
  </cols>
  <sheetData>
    <row r="1">
      <c r="A1" s="5" t="inlineStr">
        <is>
          <t>Supplementary Table S16 | Five-timepoint Friedman test for each of the 93 targeted proteins.</t>
        </is>
      </c>
      <c r="K1" s="256" t="inlineStr">
        <is>
          <t>← READ ME</t>
        </is>
      </c>
    </row>
    <row r="2">
      <c r="A2" s="6" t="inlineStr">
        <is>
          <t>Source data for the Friedman p and FDR q annotations in Figure 5 and for the trajectory panels of Extended Data Figs 1–7. Regenerated by scripts/RUN_ME.R.</t>
        </is>
      </c>
    </row>
    <row r="4">
      <c r="A4" s="86" t="inlineStr">
        <is>
          <t>Pathway group</t>
        </is>
      </c>
      <c r="B4" s="86" t="inlineStr">
        <is>
          <t>Protein</t>
        </is>
      </c>
      <c r="C4" s="86" t="inlineStr">
        <is>
          <t>Gene</t>
        </is>
      </c>
      <c r="D4" s="86" t="inlineStr">
        <is>
          <t>N</t>
        </is>
      </c>
      <c r="E4" s="86" t="inlineStr">
        <is>
          <t>df</t>
        </is>
      </c>
      <c r="F4" s="86" t="inlineStr">
        <is>
          <t>χ²</t>
        </is>
      </c>
      <c r="G4" s="86" t="inlineStr">
        <is>
          <t>Friedman p</t>
        </is>
      </c>
      <c r="H4" s="86" t="inlineStr">
        <is>
          <t>FDR q</t>
        </is>
      </c>
      <c r="I4" s="86" t="inlineStr">
        <is>
          <t>*</t>
        </is>
      </c>
    </row>
    <row r="5">
      <c r="A5" s="87" t="inlineStr">
        <is>
          <t>ECM / Fibrosis</t>
        </is>
      </c>
      <c r="B5" s="87" t="inlineStr">
        <is>
          <t>SMA-α</t>
        </is>
      </c>
      <c r="C5" s="87" t="inlineStr">
        <is>
          <t>ACTA2</t>
        </is>
      </c>
      <c r="D5" s="88" t="n">
        <v>4</v>
      </c>
      <c r="E5" s="88" t="n">
        <v>4</v>
      </c>
      <c r="F5" s="89" t="n">
        <v>4.6</v>
      </c>
      <c r="G5" s="90" t="n">
        <v>0.3703</v>
      </c>
      <c r="H5" s="90" t="n">
        <v>0.3958</v>
      </c>
      <c r="I5" s="87" t="inlineStr"/>
    </row>
    <row r="6">
      <c r="A6" s="87" t="inlineStr"/>
      <c r="B6" s="87" t="inlineStr">
        <is>
          <t>E-Cadherin</t>
        </is>
      </c>
      <c r="C6" s="87" t="inlineStr">
        <is>
          <t>CDH1</t>
        </is>
      </c>
      <c r="D6" s="88" t="n">
        <v>4</v>
      </c>
      <c r="E6" s="88" t="n">
        <v>4</v>
      </c>
      <c r="F6" s="89" t="n">
        <v>12.8</v>
      </c>
      <c r="G6" s="87" t="inlineStr">
        <is>
          <t>0.0017 *</t>
        </is>
      </c>
      <c r="H6" s="90" t="n">
        <v>0.004</v>
      </c>
      <c r="I6" s="87" t="inlineStr">
        <is>
          <t>*</t>
        </is>
      </c>
    </row>
    <row r="7">
      <c r="A7" s="87" t="inlineStr"/>
      <c r="B7" s="87" t="inlineStr">
        <is>
          <t>Collagen 1-α</t>
        </is>
      </c>
      <c r="C7" s="87" t="inlineStr">
        <is>
          <t>COL1A1</t>
        </is>
      </c>
      <c r="D7" s="88" t="n">
        <v>4</v>
      </c>
      <c r="E7" s="88" t="n">
        <v>4</v>
      </c>
      <c r="F7" s="89" t="n">
        <v>6.6</v>
      </c>
      <c r="G7" s="90" t="n">
        <v>0.1609</v>
      </c>
      <c r="H7" s="90" t="n">
        <v>0.1803</v>
      </c>
      <c r="I7" s="87" t="inlineStr"/>
    </row>
    <row r="8">
      <c r="A8" s="87" t="inlineStr"/>
      <c r="B8" s="87" t="inlineStr">
        <is>
          <t>Collagen 3-α</t>
        </is>
      </c>
      <c r="C8" s="87" t="inlineStr">
        <is>
          <t>COL3A1</t>
        </is>
      </c>
      <c r="D8" s="88" t="n">
        <v>4</v>
      </c>
      <c r="E8" s="88" t="n">
        <v>4</v>
      </c>
      <c r="F8" s="89" t="n">
        <v>11.6</v>
      </c>
      <c r="G8" s="87" t="inlineStr">
        <is>
          <t>0.0057 *</t>
        </is>
      </c>
      <c r="H8" s="90" t="n">
        <v>0.0097</v>
      </c>
      <c r="I8" s="87" t="inlineStr">
        <is>
          <t>*</t>
        </is>
      </c>
    </row>
    <row r="9">
      <c r="A9" s="87" t="inlineStr"/>
      <c r="B9" s="87" t="inlineStr">
        <is>
          <t>Fibronectin</t>
        </is>
      </c>
      <c r="C9" s="87" t="inlineStr">
        <is>
          <t>FN1</t>
        </is>
      </c>
      <c r="D9" s="88" t="n">
        <v>4</v>
      </c>
      <c r="E9" s="88" t="n">
        <v>4</v>
      </c>
      <c r="F9" s="89" t="n">
        <v>8.199999999999999</v>
      </c>
      <c r="G9" s="90" t="n">
        <v>0.07199999999999999</v>
      </c>
      <c r="H9" s="90" t="n">
        <v>0.0859</v>
      </c>
      <c r="I9" s="87" t="inlineStr"/>
    </row>
    <row r="10">
      <c r="A10" s="87" t="inlineStr"/>
      <c r="B10" s="87" t="inlineStr">
        <is>
          <t>Matrix metalloproteinase 9</t>
        </is>
      </c>
      <c r="C10" s="87" t="inlineStr">
        <is>
          <t>MMP9</t>
        </is>
      </c>
      <c r="D10" s="88" t="n">
        <v>4</v>
      </c>
      <c r="E10" s="88" t="n">
        <v>4</v>
      </c>
      <c r="F10" s="89" t="n">
        <v>2.2</v>
      </c>
      <c r="G10" s="90" t="n">
        <v>0.7591</v>
      </c>
      <c r="H10" s="90" t="n">
        <v>0.7591</v>
      </c>
      <c r="I10" s="87" t="inlineStr"/>
    </row>
    <row r="11">
      <c r="A11" s="87" t="inlineStr"/>
      <c r="B11" s="87" t="inlineStr">
        <is>
          <t>Vimentin</t>
        </is>
      </c>
      <c r="C11" s="87" t="inlineStr">
        <is>
          <t>VIM</t>
        </is>
      </c>
      <c r="D11" s="88" t="n">
        <v>4</v>
      </c>
      <c r="E11" s="88" t="n">
        <v>4</v>
      </c>
      <c r="F11" s="89" t="n">
        <v>11.6</v>
      </c>
      <c r="G11" s="87" t="inlineStr">
        <is>
          <t>0.0057 *</t>
        </is>
      </c>
      <c r="H11" s="90" t="n">
        <v>0.0097</v>
      </c>
      <c r="I11" s="87" t="inlineStr">
        <is>
          <t>*</t>
        </is>
      </c>
    </row>
    <row r="12">
      <c r="A12" s="91" t="inlineStr">
        <is>
          <t>Coagulation Factors &amp; Kallikrein-Kinin</t>
        </is>
      </c>
      <c r="B12" s="91" t="inlineStr">
        <is>
          <t>Factor X</t>
        </is>
      </c>
      <c r="C12" s="91" t="inlineStr">
        <is>
          <t>F10</t>
        </is>
      </c>
      <c r="D12" s="92" t="n">
        <v>4</v>
      </c>
      <c r="E12" s="92" t="n">
        <v>4</v>
      </c>
      <c r="F12" s="93" t="n">
        <v>14.6</v>
      </c>
      <c r="G12" s="91" t="inlineStr">
        <is>
          <t>0.0001 *</t>
        </is>
      </c>
      <c r="H12" s="94" t="n">
        <v>0.0007</v>
      </c>
      <c r="I12" s="91" t="inlineStr">
        <is>
          <t>*</t>
        </is>
      </c>
    </row>
    <row r="13">
      <c r="A13" s="91" t="inlineStr"/>
      <c r="B13" s="91" t="inlineStr">
        <is>
          <t>Fibrin stabilizing factor 1</t>
        </is>
      </c>
      <c r="C13" s="91" t="inlineStr">
        <is>
          <t>F13A1</t>
        </is>
      </c>
      <c r="D13" s="92" t="n">
        <v>4</v>
      </c>
      <c r="E13" s="92" t="n">
        <v>4</v>
      </c>
      <c r="F13" s="93" t="n">
        <v>5.6</v>
      </c>
      <c r="G13" s="94" t="n">
        <v>0.2487</v>
      </c>
      <c r="H13" s="94" t="n">
        <v>0.2689</v>
      </c>
      <c r="I13" s="91" t="inlineStr"/>
    </row>
    <row r="14">
      <c r="A14" s="91" t="inlineStr"/>
      <c r="B14" s="91" t="inlineStr">
        <is>
          <t>Fibrin stabilizing factor 2</t>
        </is>
      </c>
      <c r="C14" s="91" t="inlineStr">
        <is>
          <t>F13B</t>
        </is>
      </c>
      <c r="D14" s="92" t="n">
        <v>4</v>
      </c>
      <c r="E14" s="92" t="n">
        <v>4</v>
      </c>
      <c r="F14" s="93" t="n">
        <v>13.4</v>
      </c>
      <c r="G14" s="91" t="inlineStr">
        <is>
          <t>0.0008 *</t>
        </is>
      </c>
      <c r="H14" s="94" t="n">
        <v>0.0026</v>
      </c>
      <c r="I14" s="91" t="inlineStr">
        <is>
          <t>*</t>
        </is>
      </c>
    </row>
    <row r="15">
      <c r="A15" s="91" t="inlineStr"/>
      <c r="B15" s="91" t="inlineStr">
        <is>
          <t>Prothrombin</t>
        </is>
      </c>
      <c r="C15" s="91" t="inlineStr">
        <is>
          <t>F2</t>
        </is>
      </c>
      <c r="D15" s="92" t="n">
        <v>4</v>
      </c>
      <c r="E15" s="92" t="n">
        <v>4</v>
      </c>
      <c r="F15" s="93" t="n">
        <v>15.4</v>
      </c>
      <c r="G15" s="95" t="n">
        <v>1e-05</v>
      </c>
      <c r="H15" s="94" t="n">
        <v>0.0001</v>
      </c>
      <c r="I15" s="91" t="inlineStr">
        <is>
          <t>*</t>
        </is>
      </c>
    </row>
    <row r="16">
      <c r="A16" s="91" t="inlineStr"/>
      <c r="B16" s="91" t="inlineStr">
        <is>
          <t>Factor V</t>
        </is>
      </c>
      <c r="C16" s="91" t="inlineStr">
        <is>
          <t>F5</t>
        </is>
      </c>
      <c r="D16" s="92" t="n">
        <v>4</v>
      </c>
      <c r="E16" s="92" t="n">
        <v>4</v>
      </c>
      <c r="F16" s="93" t="n">
        <v>15.4</v>
      </c>
      <c r="G16" s="95" t="n">
        <v>1e-05</v>
      </c>
      <c r="H16" s="94" t="n">
        <v>0.0001</v>
      </c>
      <c r="I16" s="91" t="inlineStr">
        <is>
          <t>*</t>
        </is>
      </c>
    </row>
    <row r="17">
      <c r="A17" s="91" t="inlineStr"/>
      <c r="B17" s="91" t="inlineStr">
        <is>
          <t>Plasma prekallikrein</t>
        </is>
      </c>
      <c r="C17" s="91" t="inlineStr">
        <is>
          <t>KLKB1</t>
        </is>
      </c>
      <c r="D17" s="92" t="n">
        <v>4</v>
      </c>
      <c r="E17" s="92" t="n">
        <v>4</v>
      </c>
      <c r="F17" s="93" t="n">
        <v>13</v>
      </c>
      <c r="G17" s="91" t="inlineStr">
        <is>
          <t>0.0013 *</t>
        </is>
      </c>
      <c r="H17" s="94" t="n">
        <v>0.0034</v>
      </c>
      <c r="I17" s="91" t="inlineStr">
        <is>
          <t>*</t>
        </is>
      </c>
    </row>
    <row r="18">
      <c r="A18" s="91" t="inlineStr"/>
      <c r="B18" s="91" t="inlineStr">
        <is>
          <t>Kininogen-1</t>
        </is>
      </c>
      <c r="C18" s="91" t="inlineStr">
        <is>
          <t>KNG1</t>
        </is>
      </c>
      <c r="D18" s="92" t="n">
        <v>4</v>
      </c>
      <c r="E18" s="92" t="n">
        <v>4</v>
      </c>
      <c r="F18" s="93" t="n">
        <v>14</v>
      </c>
      <c r="G18" s="91" t="inlineStr">
        <is>
          <t>0.0002 *</t>
        </is>
      </c>
      <c r="H18" s="94" t="n">
        <v>0.001</v>
      </c>
      <c r="I18" s="91" t="inlineStr">
        <is>
          <t>*</t>
        </is>
      </c>
    </row>
    <row r="19">
      <c r="A19" s="91" t="inlineStr"/>
      <c r="B19" s="91" t="inlineStr">
        <is>
          <t>Protein C</t>
        </is>
      </c>
      <c r="C19" s="91" t="inlineStr">
        <is>
          <t>PROC</t>
        </is>
      </c>
      <c r="D19" s="92" t="n">
        <v>4</v>
      </c>
      <c r="E19" s="92" t="n">
        <v>4</v>
      </c>
      <c r="F19" s="93" t="n">
        <v>15.4</v>
      </c>
      <c r="G19" s="95" t="n">
        <v>1e-05</v>
      </c>
      <c r="H19" s="94" t="n">
        <v>0.0001</v>
      </c>
      <c r="I19" s="91" t="inlineStr">
        <is>
          <t>*</t>
        </is>
      </c>
    </row>
    <row r="20">
      <c r="A20" s="91" t="inlineStr"/>
      <c r="B20" s="91" t="inlineStr">
        <is>
          <t>Endothelial protein C receptor</t>
        </is>
      </c>
      <c r="C20" s="91" t="inlineStr">
        <is>
          <t>PROCR</t>
        </is>
      </c>
      <c r="D20" s="92" t="n">
        <v>4</v>
      </c>
      <c r="E20" s="92" t="n">
        <v>4</v>
      </c>
      <c r="F20" s="93" t="n">
        <v>13.4</v>
      </c>
      <c r="G20" s="91" t="inlineStr">
        <is>
          <t>0.0008 *</t>
        </is>
      </c>
      <c r="H20" s="94" t="n">
        <v>0.0026</v>
      </c>
      <c r="I20" s="91" t="inlineStr">
        <is>
          <t>*</t>
        </is>
      </c>
    </row>
    <row r="21">
      <c r="A21" s="91" t="inlineStr"/>
      <c r="B21" s="91" t="inlineStr">
        <is>
          <t>Protein S</t>
        </is>
      </c>
      <c r="C21" s="91" t="inlineStr">
        <is>
          <t>PROS1</t>
        </is>
      </c>
      <c r="D21" s="92" t="n">
        <v>4</v>
      </c>
      <c r="E21" s="92" t="n">
        <v>4</v>
      </c>
      <c r="F21" s="93" t="n">
        <v>10.6</v>
      </c>
      <c r="G21" s="91" t="inlineStr">
        <is>
          <t>0.0142 *</t>
        </is>
      </c>
      <c r="H21" s="94" t="n">
        <v>0.0219</v>
      </c>
      <c r="I21" s="91" t="inlineStr">
        <is>
          <t>*</t>
        </is>
      </c>
    </row>
    <row r="22">
      <c r="A22" s="96" t="inlineStr">
        <is>
          <t>Coagulation / Serpin Inhibitors</t>
        </is>
      </c>
      <c r="B22" s="96" t="inlineStr">
        <is>
          <t>Orosomucoid 1</t>
        </is>
      </c>
      <c r="C22" s="96" t="inlineStr">
        <is>
          <t>ORM1</t>
        </is>
      </c>
      <c r="D22" s="97" t="n">
        <v>4</v>
      </c>
      <c r="E22" s="97" t="n">
        <v>4</v>
      </c>
      <c r="F22" s="98" t="n">
        <v>13</v>
      </c>
      <c r="G22" s="96" t="inlineStr">
        <is>
          <t>0.0013 *</t>
        </is>
      </c>
      <c r="H22" s="99" t="n">
        <v>0.0034</v>
      </c>
      <c r="I22" s="96" t="inlineStr">
        <is>
          <t>*</t>
        </is>
      </c>
    </row>
    <row r="23">
      <c r="A23" s="96" t="inlineStr"/>
      <c r="B23" s="96" t="inlineStr">
        <is>
          <t>α-1 antitrypsin</t>
        </is>
      </c>
      <c r="C23" s="96" t="inlineStr">
        <is>
          <t>SERPINA1</t>
        </is>
      </c>
      <c r="D23" s="97" t="n">
        <v>4</v>
      </c>
      <c r="E23" s="97" t="n">
        <v>4</v>
      </c>
      <c r="F23" s="98" t="n">
        <v>12.8</v>
      </c>
      <c r="G23" s="96" t="inlineStr">
        <is>
          <t>0.0017 *</t>
        </is>
      </c>
      <c r="H23" s="99" t="n">
        <v>0.004</v>
      </c>
      <c r="I23" s="96" t="inlineStr">
        <is>
          <t>*</t>
        </is>
      </c>
    </row>
    <row r="24">
      <c r="A24" s="96" t="inlineStr"/>
      <c r="B24" s="96" t="inlineStr">
        <is>
          <t>Protein C inhibitor</t>
        </is>
      </c>
      <c r="C24" s="96" t="inlineStr">
        <is>
          <t>SERPINA5</t>
        </is>
      </c>
      <c r="D24" s="97" t="n">
        <v>4</v>
      </c>
      <c r="E24" s="97" t="n">
        <v>4</v>
      </c>
      <c r="F24" s="98" t="n">
        <v>13.6</v>
      </c>
      <c r="G24" s="96" t="inlineStr">
        <is>
          <t>0.0005 *</t>
        </is>
      </c>
      <c r="H24" s="99" t="n">
        <v>0.0018</v>
      </c>
      <c r="I24" s="96" t="inlineStr">
        <is>
          <t>*</t>
        </is>
      </c>
    </row>
    <row r="25">
      <c r="A25" s="96" t="inlineStr"/>
      <c r="B25" s="96" t="inlineStr">
        <is>
          <t>LEI</t>
        </is>
      </c>
      <c r="C25" s="96" t="inlineStr">
        <is>
          <t>SERPINB1</t>
        </is>
      </c>
      <c r="D25" s="97" t="n">
        <v>4</v>
      </c>
      <c r="E25" s="97" t="n">
        <v>4</v>
      </c>
      <c r="F25" s="98" t="n">
        <v>11.6</v>
      </c>
      <c r="G25" s="96" t="inlineStr">
        <is>
          <t>0.0057 *</t>
        </is>
      </c>
      <c r="H25" s="99" t="n">
        <v>0.0097</v>
      </c>
      <c r="I25" s="96" t="inlineStr">
        <is>
          <t>*</t>
        </is>
      </c>
    </row>
    <row r="26">
      <c r="A26" s="96" t="inlineStr"/>
      <c r="B26" s="96" t="inlineStr">
        <is>
          <t>PI-6</t>
        </is>
      </c>
      <c r="C26" s="96" t="inlineStr">
        <is>
          <t>SERPINB6</t>
        </is>
      </c>
      <c r="D26" s="97" t="n">
        <v>4</v>
      </c>
      <c r="E26" s="97" t="n">
        <v>4</v>
      </c>
      <c r="F26" s="98" t="n">
        <v>15.4</v>
      </c>
      <c r="G26" s="100" t="n">
        <v>1e-05</v>
      </c>
      <c r="H26" s="99" t="n">
        <v>0.0001</v>
      </c>
      <c r="I26" s="96" t="inlineStr">
        <is>
          <t>*</t>
        </is>
      </c>
    </row>
    <row r="27">
      <c r="A27" s="96" t="inlineStr"/>
      <c r="B27" s="96" t="inlineStr">
        <is>
          <t>ATIII</t>
        </is>
      </c>
      <c r="C27" s="96" t="inlineStr">
        <is>
          <t>SERPINC1</t>
        </is>
      </c>
      <c r="D27" s="97" t="n">
        <v>4</v>
      </c>
      <c r="E27" s="97" t="n">
        <v>4</v>
      </c>
      <c r="F27" s="98" t="n">
        <v>13.6</v>
      </c>
      <c r="G27" s="96" t="inlineStr">
        <is>
          <t>0.0005 *</t>
        </is>
      </c>
      <c r="H27" s="99" t="n">
        <v>0.0018</v>
      </c>
      <c r="I27" s="96" t="inlineStr">
        <is>
          <t>*</t>
        </is>
      </c>
    </row>
    <row r="28">
      <c r="A28" s="96" t="inlineStr"/>
      <c r="B28" s="96" t="inlineStr">
        <is>
          <t>HCII</t>
        </is>
      </c>
      <c r="C28" s="96" t="inlineStr">
        <is>
          <t>SERPIND1</t>
        </is>
      </c>
      <c r="D28" s="97" t="n">
        <v>4</v>
      </c>
      <c r="E28" s="97" t="n">
        <v>4</v>
      </c>
      <c r="F28" s="98" t="n">
        <v>14</v>
      </c>
      <c r="G28" s="96" t="inlineStr">
        <is>
          <t>0.0002 *</t>
        </is>
      </c>
      <c r="H28" s="99" t="n">
        <v>0.001</v>
      </c>
      <c r="I28" s="96" t="inlineStr">
        <is>
          <t>*</t>
        </is>
      </c>
    </row>
    <row r="29">
      <c r="A29" s="101" t="inlineStr">
        <is>
          <t>Iron Metabolism</t>
        </is>
      </c>
      <c r="B29" s="101" t="inlineStr">
        <is>
          <t>Ferritin heavy chain</t>
        </is>
      </c>
      <c r="C29" s="101" t="inlineStr">
        <is>
          <t>FTH1</t>
        </is>
      </c>
      <c r="D29" s="102" t="n">
        <v>4</v>
      </c>
      <c r="E29" s="102" t="n">
        <v>4</v>
      </c>
      <c r="F29" s="103" t="n">
        <v>10.6</v>
      </c>
      <c r="G29" s="101" t="inlineStr">
        <is>
          <t>0.0142 *</t>
        </is>
      </c>
      <c r="H29" s="104" t="n">
        <v>0.0219</v>
      </c>
      <c r="I29" s="101" t="inlineStr">
        <is>
          <t>*</t>
        </is>
      </c>
    </row>
    <row r="30">
      <c r="A30" s="101" t="inlineStr"/>
      <c r="B30" s="101" t="inlineStr">
        <is>
          <t>Ferritin light chain</t>
        </is>
      </c>
      <c r="C30" s="101" t="inlineStr">
        <is>
          <t>FTL</t>
        </is>
      </c>
      <c r="D30" s="102" t="n">
        <v>4</v>
      </c>
      <c r="E30" s="102" t="n">
        <v>4</v>
      </c>
      <c r="F30" s="103" t="n">
        <v>12.6</v>
      </c>
      <c r="G30" s="101" t="inlineStr">
        <is>
          <t>0.0022 *</t>
        </is>
      </c>
      <c r="H30" s="104" t="n">
        <v>0.005</v>
      </c>
      <c r="I30" s="101" t="inlineStr">
        <is>
          <t>*</t>
        </is>
      </c>
    </row>
    <row r="31">
      <c r="A31" s="101" t="inlineStr"/>
      <c r="B31" s="101" t="inlineStr">
        <is>
          <t>Lactotransferrin</t>
        </is>
      </c>
      <c r="C31" s="101" t="inlineStr">
        <is>
          <t>LTF</t>
        </is>
      </c>
      <c r="D31" s="102" t="n">
        <v>4</v>
      </c>
      <c r="E31" s="102" t="n">
        <v>4</v>
      </c>
      <c r="F31" s="103" t="n">
        <v>7.4</v>
      </c>
      <c r="G31" s="104" t="n">
        <v>0.1129</v>
      </c>
      <c r="H31" s="104" t="n">
        <v>0.1312</v>
      </c>
      <c r="I31" s="101" t="inlineStr"/>
    </row>
    <row r="32">
      <c r="A32" s="101" t="inlineStr"/>
      <c r="B32" s="101" t="inlineStr">
        <is>
          <t>Serotransferrin</t>
        </is>
      </c>
      <c r="C32" s="101" t="inlineStr">
        <is>
          <t>TF</t>
        </is>
      </c>
      <c r="D32" s="102" t="n">
        <v>4</v>
      </c>
      <c r="E32" s="102" t="n">
        <v>4</v>
      </c>
      <c r="F32" s="103" t="n">
        <v>14.2</v>
      </c>
      <c r="G32" s="101" t="inlineStr">
        <is>
          <t>0.0002 *</t>
        </is>
      </c>
      <c r="H32" s="104" t="n">
        <v>0.0009</v>
      </c>
      <c r="I32" s="101" t="inlineStr">
        <is>
          <t>*</t>
        </is>
      </c>
    </row>
    <row r="33">
      <c r="A33" s="105" t="inlineStr">
        <is>
          <t>Fibrin(ogen) Axis</t>
        </is>
      </c>
      <c r="B33" s="105" t="inlineStr">
        <is>
          <t>Fibrinogen-α chain</t>
        </is>
      </c>
      <c r="C33" s="105" t="inlineStr">
        <is>
          <t>FGA</t>
        </is>
      </c>
      <c r="D33" s="106" t="n">
        <v>4</v>
      </c>
      <c r="E33" s="106" t="n">
        <v>4</v>
      </c>
      <c r="F33" s="107" t="n">
        <v>15.2</v>
      </c>
      <c r="G33" s="108" t="n">
        <v>1.7e-05</v>
      </c>
      <c r="H33" s="109" t="n">
        <v>0.0002</v>
      </c>
      <c r="I33" s="105" t="inlineStr">
        <is>
          <t>*</t>
        </is>
      </c>
    </row>
    <row r="34">
      <c r="A34" s="105" t="inlineStr"/>
      <c r="B34" s="105" t="inlineStr">
        <is>
          <t>Fibrinogen-β chain</t>
        </is>
      </c>
      <c r="C34" s="105" t="inlineStr">
        <is>
          <t>FGB</t>
        </is>
      </c>
      <c r="D34" s="106" t="n">
        <v>4</v>
      </c>
      <c r="E34" s="106" t="n">
        <v>4</v>
      </c>
      <c r="F34" s="107" t="n">
        <v>15.4</v>
      </c>
      <c r="G34" s="108" t="n">
        <v>1e-05</v>
      </c>
      <c r="H34" s="109" t="n">
        <v>0.0001</v>
      </c>
      <c r="I34" s="105" t="inlineStr">
        <is>
          <t>*</t>
        </is>
      </c>
    </row>
    <row r="35">
      <c r="A35" s="105" t="inlineStr"/>
      <c r="B35" s="105" t="inlineStr">
        <is>
          <t>Fibrinogen-γ chain</t>
        </is>
      </c>
      <c r="C35" s="105" t="inlineStr">
        <is>
          <t>FGG</t>
        </is>
      </c>
      <c r="D35" s="106" t="n">
        <v>4</v>
      </c>
      <c r="E35" s="106" t="n">
        <v>4</v>
      </c>
      <c r="F35" s="107" t="n">
        <v>14.8</v>
      </c>
      <c r="G35" s="108" t="n">
        <v>4.5e-05</v>
      </c>
      <c r="H35" s="109" t="n">
        <v>0.0003</v>
      </c>
      <c r="I35" s="105" t="inlineStr">
        <is>
          <t>*</t>
        </is>
      </c>
    </row>
    <row r="36">
      <c r="A36" s="105" t="inlineStr"/>
      <c r="B36" s="105" t="inlineStr">
        <is>
          <t>Fibrinogen-like protein 1</t>
        </is>
      </c>
      <c r="C36" s="105" t="inlineStr">
        <is>
          <t>FGL1</t>
        </is>
      </c>
      <c r="D36" s="106" t="n">
        <v>4</v>
      </c>
      <c r="E36" s="106" t="n">
        <v>4</v>
      </c>
      <c r="F36" s="107" t="n">
        <v>15.4</v>
      </c>
      <c r="G36" s="108" t="n">
        <v>1e-05</v>
      </c>
      <c r="H36" s="109" t="n">
        <v>0.0001</v>
      </c>
      <c r="I36" s="105" t="inlineStr">
        <is>
          <t>*</t>
        </is>
      </c>
    </row>
    <row r="37">
      <c r="A37" s="105" t="inlineStr"/>
      <c r="B37" s="105" t="inlineStr">
        <is>
          <t>Fibrinogen-like protein 2</t>
        </is>
      </c>
      <c r="C37" s="105" t="inlineStr">
        <is>
          <t>FGL2</t>
        </is>
      </c>
      <c r="D37" s="106" t="n">
        <v>4</v>
      </c>
      <c r="E37" s="106" t="n">
        <v>4</v>
      </c>
      <c r="F37" s="107" t="n">
        <v>8.199999999999999</v>
      </c>
      <c r="G37" s="109" t="n">
        <v>0.07199999999999999</v>
      </c>
      <c r="H37" s="109" t="n">
        <v>0.0859</v>
      </c>
      <c r="I37" s="105" t="inlineStr"/>
    </row>
    <row r="38">
      <c r="A38" s="110" t="inlineStr">
        <is>
          <t>Fibrinolysis / Plasminogen Axis</t>
        </is>
      </c>
      <c r="B38" s="110" t="inlineStr">
        <is>
          <t>Carboxypeptidase B2</t>
        </is>
      </c>
      <c r="C38" s="110" t="inlineStr">
        <is>
          <t>CPB2</t>
        </is>
      </c>
      <c r="D38" s="111" t="n">
        <v>4</v>
      </c>
      <c r="E38" s="111" t="n">
        <v>4</v>
      </c>
      <c r="F38" s="112" t="n">
        <v>13</v>
      </c>
      <c r="G38" s="110" t="inlineStr">
        <is>
          <t>0.0013 *</t>
        </is>
      </c>
      <c r="H38" s="113" t="n">
        <v>0.0034</v>
      </c>
      <c r="I38" s="110" t="inlineStr">
        <is>
          <t>*</t>
        </is>
      </c>
    </row>
    <row r="39">
      <c r="A39" s="110" t="inlineStr"/>
      <c r="B39" s="110" t="inlineStr">
        <is>
          <t>tPA</t>
        </is>
      </c>
      <c r="C39" s="110" t="inlineStr">
        <is>
          <t>PLAT</t>
        </is>
      </c>
      <c r="D39" s="111" t="n">
        <v>4</v>
      </c>
      <c r="E39" s="111" t="n">
        <v>4</v>
      </c>
      <c r="F39" s="112" t="n">
        <v>14.6</v>
      </c>
      <c r="G39" s="110" t="inlineStr">
        <is>
          <t>0.0001 *</t>
        </is>
      </c>
      <c r="H39" s="113" t="n">
        <v>0.0007</v>
      </c>
      <c r="I39" s="110" t="inlineStr">
        <is>
          <t>*</t>
        </is>
      </c>
    </row>
    <row r="40">
      <c r="A40" s="110" t="inlineStr"/>
      <c r="B40" s="110" t="inlineStr">
        <is>
          <t>Plasminogen</t>
        </is>
      </c>
      <c r="C40" s="110" t="inlineStr">
        <is>
          <t>PLG</t>
        </is>
      </c>
      <c r="D40" s="111" t="n">
        <v>4</v>
      </c>
      <c r="E40" s="111" t="n">
        <v>4</v>
      </c>
      <c r="F40" s="112" t="n">
        <v>13.6</v>
      </c>
      <c r="G40" s="110" t="inlineStr">
        <is>
          <t>0.0005 *</t>
        </is>
      </c>
      <c r="H40" s="113" t="n">
        <v>0.0018</v>
      </c>
      <c r="I40" s="110" t="inlineStr">
        <is>
          <t>*</t>
        </is>
      </c>
    </row>
    <row r="41">
      <c r="A41" s="110" t="inlineStr"/>
      <c r="B41" s="110" t="inlineStr">
        <is>
          <t>PN-1</t>
        </is>
      </c>
      <c r="C41" s="110" t="inlineStr">
        <is>
          <t>SERPINE2</t>
        </is>
      </c>
      <c r="D41" s="110" t="inlineStr">
        <is>
          <t>3‡</t>
        </is>
      </c>
      <c r="E41" s="111" t="n">
        <v>4</v>
      </c>
      <c r="F41" s="112" t="n">
        <v>8.27</v>
      </c>
      <c r="G41" s="113" t="n">
        <v>0.0559</v>
      </c>
      <c r="H41" s="113" t="n">
        <v>0.0722</v>
      </c>
      <c r="I41" s="110" t="inlineStr"/>
    </row>
    <row r="42">
      <c r="A42" s="110" t="inlineStr"/>
      <c r="B42" s="110" t="inlineStr">
        <is>
          <t>α-2 antiplasmin</t>
        </is>
      </c>
      <c r="C42" s="110" t="inlineStr">
        <is>
          <t>SERPINF2</t>
        </is>
      </c>
      <c r="D42" s="111" t="n">
        <v>4</v>
      </c>
      <c r="E42" s="111" t="n">
        <v>4</v>
      </c>
      <c r="F42" s="112" t="n">
        <v>15.2</v>
      </c>
      <c r="G42" s="114" t="n">
        <v>1.7e-05</v>
      </c>
      <c r="H42" s="113" t="n">
        <v>0.0002</v>
      </c>
      <c r="I42" s="110" t="inlineStr">
        <is>
          <t>*</t>
        </is>
      </c>
    </row>
    <row r="43">
      <c r="A43" s="115" t="inlineStr">
        <is>
          <t>RBC / Hemolysis</t>
        </is>
      </c>
      <c r="B43" s="115" t="inlineStr">
        <is>
          <t>Ankyrin-1</t>
        </is>
      </c>
      <c r="C43" s="115" t="inlineStr">
        <is>
          <t>ANK1</t>
        </is>
      </c>
      <c r="D43" s="116" t="n">
        <v>4</v>
      </c>
      <c r="E43" s="116" t="n">
        <v>4</v>
      </c>
      <c r="F43" s="117" t="n">
        <v>12.6</v>
      </c>
      <c r="G43" s="115" t="inlineStr">
        <is>
          <t>0.0022 *</t>
        </is>
      </c>
      <c r="H43" s="118" t="n">
        <v>0.005</v>
      </c>
      <c r="I43" s="115" t="inlineStr">
        <is>
          <t>*</t>
        </is>
      </c>
    </row>
    <row r="44">
      <c r="A44" s="115" t="inlineStr"/>
      <c r="B44" s="115" t="inlineStr">
        <is>
          <t>Hemoglobin α-1 and α-2</t>
        </is>
      </c>
      <c r="C44" s="115" t="inlineStr">
        <is>
          <t>HBA</t>
        </is>
      </c>
      <c r="D44" s="116" t="n">
        <v>4</v>
      </c>
      <c r="E44" s="116" t="n">
        <v>4</v>
      </c>
      <c r="F44" s="117" t="n">
        <v>9.4</v>
      </c>
      <c r="G44" s="115" t="inlineStr">
        <is>
          <t>0.0351 *</t>
        </is>
      </c>
      <c r="H44" s="118" t="n">
        <v>0.048</v>
      </c>
      <c r="I44" s="115" t="inlineStr">
        <is>
          <t>*</t>
        </is>
      </c>
    </row>
    <row r="45">
      <c r="A45" s="115" t="inlineStr"/>
      <c r="B45" s="115" t="inlineStr">
        <is>
          <t>Hemoglobin β</t>
        </is>
      </c>
      <c r="C45" s="115" t="inlineStr">
        <is>
          <t>HBB</t>
        </is>
      </c>
      <c r="D45" s="116" t="n">
        <v>4</v>
      </c>
      <c r="E45" s="116" t="n">
        <v>4</v>
      </c>
      <c r="F45" s="117" t="n">
        <v>10.6</v>
      </c>
      <c r="G45" s="115" t="inlineStr">
        <is>
          <t>0.0142 *</t>
        </is>
      </c>
      <c r="H45" s="118" t="n">
        <v>0.0219</v>
      </c>
      <c r="I45" s="115" t="inlineStr">
        <is>
          <t>*</t>
        </is>
      </c>
    </row>
    <row r="46">
      <c r="A46" s="115" t="inlineStr"/>
      <c r="B46" s="115" t="inlineStr">
        <is>
          <t>Haptoglobin</t>
        </is>
      </c>
      <c r="C46" s="115" t="inlineStr">
        <is>
          <t>HP</t>
        </is>
      </c>
      <c r="D46" s="116" t="n">
        <v>4</v>
      </c>
      <c r="E46" s="116" t="n">
        <v>4</v>
      </c>
      <c r="F46" s="117" t="n">
        <v>12</v>
      </c>
      <c r="G46" s="115" t="inlineStr">
        <is>
          <t>0.0040 *</t>
        </is>
      </c>
      <c r="H46" s="118" t="n">
        <v>0.0077</v>
      </c>
      <c r="I46" s="115" t="inlineStr">
        <is>
          <t>*</t>
        </is>
      </c>
    </row>
    <row r="47">
      <c r="A47" s="115" t="inlineStr"/>
      <c r="B47" s="115" t="inlineStr">
        <is>
          <t>Hemopexin</t>
        </is>
      </c>
      <c r="C47" s="115" t="inlineStr">
        <is>
          <t>HPX</t>
        </is>
      </c>
      <c r="D47" s="116" t="n">
        <v>4</v>
      </c>
      <c r="E47" s="116" t="n">
        <v>4</v>
      </c>
      <c r="F47" s="117" t="n">
        <v>13.4</v>
      </c>
      <c r="G47" s="115" t="inlineStr">
        <is>
          <t>0.0008 *</t>
        </is>
      </c>
      <c r="H47" s="118" t="n">
        <v>0.0026</v>
      </c>
      <c r="I47" s="115" t="inlineStr">
        <is>
          <t>*</t>
        </is>
      </c>
    </row>
    <row r="48">
      <c r="A48" s="119" t="inlineStr">
        <is>
          <t>Neutrophil / Inflammation</t>
        </is>
      </c>
      <c r="B48" s="119" t="inlineStr">
        <is>
          <t>Elastase</t>
        </is>
      </c>
      <c r="C48" s="119" t="inlineStr">
        <is>
          <t>ELANE</t>
        </is>
      </c>
      <c r="D48" s="120" t="n">
        <v>4</v>
      </c>
      <c r="E48" s="120" t="n">
        <v>4</v>
      </c>
      <c r="F48" s="121" t="n">
        <v>4</v>
      </c>
      <c r="G48" s="122" t="n">
        <v>0.4421</v>
      </c>
      <c r="H48" s="122" t="n">
        <v>0.462</v>
      </c>
      <c r="I48" s="119" t="inlineStr"/>
    </row>
    <row r="49">
      <c r="A49" s="119" t="inlineStr"/>
      <c r="B49" s="119" t="inlineStr">
        <is>
          <t>Progranulin</t>
        </is>
      </c>
      <c r="C49" s="119" t="inlineStr">
        <is>
          <t>GRN</t>
        </is>
      </c>
      <c r="D49" s="120" t="n">
        <v>4</v>
      </c>
      <c r="E49" s="120" t="n">
        <v>4</v>
      </c>
      <c r="F49" s="121" t="n">
        <v>11.8</v>
      </c>
      <c r="G49" s="119" t="inlineStr">
        <is>
          <t>0.0051 *</t>
        </is>
      </c>
      <c r="H49" s="122" t="n">
        <v>0.009299999999999999</v>
      </c>
      <c r="I49" s="119" t="inlineStr">
        <is>
          <t>*</t>
        </is>
      </c>
    </row>
    <row r="50">
      <c r="A50" s="119" t="inlineStr"/>
      <c r="B50" s="119" t="inlineStr">
        <is>
          <t>NGAL</t>
        </is>
      </c>
      <c r="C50" s="119" t="inlineStr">
        <is>
          <t>LCN2</t>
        </is>
      </c>
      <c r="D50" s="120" t="n">
        <v>4</v>
      </c>
      <c r="E50" s="120" t="n">
        <v>4</v>
      </c>
      <c r="F50" s="121" t="n">
        <v>14.2</v>
      </c>
      <c r="G50" s="119" t="inlineStr">
        <is>
          <t>0.0002 *</t>
        </is>
      </c>
      <c r="H50" s="122" t="n">
        <v>0.0009</v>
      </c>
      <c r="I50" s="119" t="inlineStr">
        <is>
          <t>*</t>
        </is>
      </c>
    </row>
    <row r="51">
      <c r="A51" s="119" t="inlineStr"/>
      <c r="B51" s="119" t="inlineStr">
        <is>
          <t>Myeloperoxidase</t>
        </is>
      </c>
      <c r="C51" s="119" t="inlineStr">
        <is>
          <t>MPO</t>
        </is>
      </c>
      <c r="D51" s="120" t="n">
        <v>4</v>
      </c>
      <c r="E51" s="120" t="n">
        <v>4</v>
      </c>
      <c r="F51" s="121" t="n">
        <v>10.6</v>
      </c>
      <c r="G51" s="119" t="inlineStr">
        <is>
          <t>0.0142 *</t>
        </is>
      </c>
      <c r="H51" s="122" t="n">
        <v>0.0219</v>
      </c>
      <c r="I51" s="119" t="inlineStr">
        <is>
          <t>*</t>
        </is>
      </c>
    </row>
    <row r="52">
      <c r="A52" s="119" t="inlineStr"/>
      <c r="B52" s="119" t="inlineStr">
        <is>
          <t>Calgranulin A</t>
        </is>
      </c>
      <c r="C52" s="119" t="inlineStr">
        <is>
          <t>S100A8</t>
        </is>
      </c>
      <c r="D52" s="120" t="n">
        <v>4</v>
      </c>
      <c r="E52" s="120" t="n">
        <v>4</v>
      </c>
      <c r="F52" s="121" t="n">
        <v>3</v>
      </c>
      <c r="G52" s="122" t="n">
        <v>0.6124000000000001</v>
      </c>
      <c r="H52" s="122" t="n">
        <v>0.6258</v>
      </c>
      <c r="I52" s="119" t="inlineStr"/>
    </row>
    <row r="53">
      <c r="A53" s="123" t="inlineStr">
        <is>
          <t>Complement &amp; Platelet / Vascular Activation</t>
        </is>
      </c>
      <c r="B53" s="123" t="inlineStr">
        <is>
          <t>Complement C3</t>
        </is>
      </c>
      <c r="C53" s="123" t="inlineStr">
        <is>
          <t>C3</t>
        </is>
      </c>
      <c r="D53" s="124" t="n">
        <v>4</v>
      </c>
      <c r="E53" s="124" t="n">
        <v>4</v>
      </c>
      <c r="F53" s="125" t="n">
        <v>14</v>
      </c>
      <c r="G53" s="123" t="inlineStr">
        <is>
          <t>0.0002 *</t>
        </is>
      </c>
      <c r="H53" s="126" t="n">
        <v>0.001</v>
      </c>
      <c r="I53" s="123" t="inlineStr">
        <is>
          <t>*</t>
        </is>
      </c>
    </row>
    <row r="54">
      <c r="A54" s="123" t="inlineStr"/>
      <c r="B54" s="123" t="inlineStr">
        <is>
          <t>Complement C4a</t>
        </is>
      </c>
      <c r="C54" s="123" t="inlineStr">
        <is>
          <t>C4A</t>
        </is>
      </c>
      <c r="D54" s="124" t="n">
        <v>4</v>
      </c>
      <c r="E54" s="124" t="n">
        <v>4</v>
      </c>
      <c r="F54" s="125" t="n">
        <v>15.4</v>
      </c>
      <c r="G54" s="127" t="n">
        <v>1e-05</v>
      </c>
      <c r="H54" s="126" t="n">
        <v>0.0001</v>
      </c>
      <c r="I54" s="123" t="inlineStr">
        <is>
          <t>*</t>
        </is>
      </c>
    </row>
    <row r="55">
      <c r="A55" s="123" t="inlineStr"/>
      <c r="B55" s="123" t="inlineStr">
        <is>
          <t>Complement C5</t>
        </is>
      </c>
      <c r="C55" s="123" t="inlineStr">
        <is>
          <t>C5</t>
        </is>
      </c>
      <c r="D55" s="124" t="n">
        <v>4</v>
      </c>
      <c r="E55" s="124" t="n">
        <v>4</v>
      </c>
      <c r="F55" s="125" t="n">
        <v>13.8</v>
      </c>
      <c r="G55" s="123" t="inlineStr">
        <is>
          <t>0.0003 *</t>
        </is>
      </c>
      <c r="H55" s="126" t="n">
        <v>0.0013</v>
      </c>
      <c r="I55" s="123" t="inlineStr">
        <is>
          <t>*</t>
        </is>
      </c>
    </row>
    <row r="56">
      <c r="A56" s="123" t="inlineStr"/>
      <c r="B56" s="123" t="inlineStr">
        <is>
          <t>Complement C8γ</t>
        </is>
      </c>
      <c r="C56" s="123" t="inlineStr">
        <is>
          <t>C8G</t>
        </is>
      </c>
      <c r="D56" s="124" t="n">
        <v>4</v>
      </c>
      <c r="E56" s="124" t="n">
        <v>4</v>
      </c>
      <c r="F56" s="125" t="n">
        <v>13.6</v>
      </c>
      <c r="G56" s="123" t="inlineStr">
        <is>
          <t>0.0005 *</t>
        </is>
      </c>
      <c r="H56" s="126" t="n">
        <v>0.0018</v>
      </c>
      <c r="I56" s="123" t="inlineStr">
        <is>
          <t>*</t>
        </is>
      </c>
    </row>
    <row r="57">
      <c r="A57" s="123" t="inlineStr"/>
      <c r="B57" s="123" t="inlineStr">
        <is>
          <t>Complement C9</t>
        </is>
      </c>
      <c r="C57" s="123" t="inlineStr">
        <is>
          <t>C9</t>
        </is>
      </c>
      <c r="D57" s="124" t="n">
        <v>4</v>
      </c>
      <c r="E57" s="124" t="n">
        <v>4</v>
      </c>
      <c r="F57" s="125" t="n">
        <v>14.2</v>
      </c>
      <c r="G57" s="123" t="inlineStr">
        <is>
          <t>0.0002 *</t>
        </is>
      </c>
      <c r="H57" s="126" t="n">
        <v>0.0009</v>
      </c>
      <c r="I57" s="123" t="inlineStr">
        <is>
          <t>*</t>
        </is>
      </c>
    </row>
    <row r="58">
      <c r="A58" s="123" t="inlineStr"/>
      <c r="B58" s="123" t="inlineStr">
        <is>
          <t>Protectin</t>
        </is>
      </c>
      <c r="C58" s="123" t="inlineStr">
        <is>
          <t>CD59</t>
        </is>
      </c>
      <c r="D58" s="124" t="n">
        <v>4</v>
      </c>
      <c r="E58" s="124" t="n">
        <v>4</v>
      </c>
      <c r="F58" s="125" t="n">
        <v>14</v>
      </c>
      <c r="G58" s="123" t="inlineStr">
        <is>
          <t>0.0002 *</t>
        </is>
      </c>
      <c r="H58" s="126" t="n">
        <v>0.001</v>
      </c>
      <c r="I58" s="123" t="inlineStr">
        <is>
          <t>*</t>
        </is>
      </c>
    </row>
    <row r="59">
      <c r="A59" s="123" t="inlineStr"/>
      <c r="B59" s="123" t="inlineStr">
        <is>
          <t>Complement factor H</t>
        </is>
      </c>
      <c r="C59" s="123" t="inlineStr">
        <is>
          <t>CFH</t>
        </is>
      </c>
      <c r="D59" s="124" t="n">
        <v>4</v>
      </c>
      <c r="E59" s="124" t="n">
        <v>4</v>
      </c>
      <c r="F59" s="125" t="n">
        <v>14.6</v>
      </c>
      <c r="G59" s="123" t="inlineStr">
        <is>
          <t>0.0001 *</t>
        </is>
      </c>
      <c r="H59" s="126" t="n">
        <v>0.0007</v>
      </c>
      <c r="I59" s="123" t="inlineStr">
        <is>
          <t>*</t>
        </is>
      </c>
    </row>
    <row r="60">
      <c r="A60" s="123" t="inlineStr"/>
      <c r="B60" s="123" t="inlineStr">
        <is>
          <t>ICAM-1</t>
        </is>
      </c>
      <c r="C60" s="123" t="inlineStr">
        <is>
          <t>ICAM1</t>
        </is>
      </c>
      <c r="D60" s="124" t="n">
        <v>4</v>
      </c>
      <c r="E60" s="124" t="n">
        <v>4</v>
      </c>
      <c r="F60" s="125" t="n">
        <v>8.800000000000001</v>
      </c>
      <c r="G60" s="123" t="inlineStr">
        <is>
          <t>0.0489 *</t>
        </is>
      </c>
      <c r="H60" s="126" t="n">
        <v>0.0641</v>
      </c>
      <c r="I60" s="123" t="inlineStr"/>
    </row>
    <row r="61">
      <c r="A61" s="123" t="inlineStr"/>
      <c r="B61" s="123" t="inlineStr">
        <is>
          <t>GPIIIa/CD61</t>
        </is>
      </c>
      <c r="C61" s="123" t="inlineStr">
        <is>
          <t>ITGB3</t>
        </is>
      </c>
      <c r="D61" s="124" t="n">
        <v>4</v>
      </c>
      <c r="E61" s="124" t="n">
        <v>4</v>
      </c>
      <c r="F61" s="125" t="n">
        <v>7</v>
      </c>
      <c r="G61" s="126" t="n">
        <v>0.1362</v>
      </c>
      <c r="H61" s="126" t="n">
        <v>0.1564</v>
      </c>
      <c r="I61" s="123" t="inlineStr"/>
    </row>
    <row r="62">
      <c r="A62" s="123" t="inlineStr"/>
      <c r="B62" s="123" t="inlineStr">
        <is>
          <t>eNOS</t>
        </is>
      </c>
      <c r="C62" s="123" t="inlineStr">
        <is>
          <t>NOS3</t>
        </is>
      </c>
      <c r="D62" s="124" t="n">
        <v>4</v>
      </c>
      <c r="E62" s="124" t="n">
        <v>4</v>
      </c>
      <c r="F62" s="125" t="n">
        <v>6.4</v>
      </c>
      <c r="G62" s="126" t="n">
        <v>0.178</v>
      </c>
      <c r="H62" s="126" t="n">
        <v>0.1971</v>
      </c>
      <c r="I62" s="123" t="inlineStr"/>
    </row>
    <row r="63">
      <c r="A63" s="123" t="inlineStr"/>
      <c r="B63" s="123" t="inlineStr">
        <is>
          <t>C1-Inh</t>
        </is>
      </c>
      <c r="C63" s="123" t="inlineStr">
        <is>
          <t>SERPING1</t>
        </is>
      </c>
      <c r="D63" s="124" t="n">
        <v>4</v>
      </c>
      <c r="E63" s="124" t="n">
        <v>4</v>
      </c>
      <c r="F63" s="125" t="n">
        <v>12.6</v>
      </c>
      <c r="G63" s="123" t="inlineStr">
        <is>
          <t>0.0022 *</t>
        </is>
      </c>
      <c r="H63" s="126" t="n">
        <v>0.005</v>
      </c>
      <c r="I63" s="123" t="inlineStr">
        <is>
          <t>*</t>
        </is>
      </c>
    </row>
    <row r="64">
      <c r="A64" s="123" t="inlineStr"/>
      <c r="B64" s="123" t="inlineStr">
        <is>
          <t>VCAM-1</t>
        </is>
      </c>
      <c r="C64" s="123" t="inlineStr">
        <is>
          <t>VCAM1</t>
        </is>
      </c>
      <c r="D64" s="124" t="n">
        <v>4</v>
      </c>
      <c r="E64" s="124" t="n">
        <v>4</v>
      </c>
      <c r="F64" s="125" t="n">
        <v>7.8</v>
      </c>
      <c r="G64" s="126" t="n">
        <v>0.0864</v>
      </c>
      <c r="H64" s="126" t="n">
        <v>0.1017</v>
      </c>
      <c r="I64" s="123" t="inlineStr"/>
    </row>
    <row r="65">
      <c r="A65" s="123" t="inlineStr"/>
      <c r="B65" s="123" t="inlineStr">
        <is>
          <t>von Willebrand factor</t>
        </is>
      </c>
      <c r="C65" s="123" t="inlineStr">
        <is>
          <t>VWF</t>
        </is>
      </c>
      <c r="D65" s="124" t="n">
        <v>4</v>
      </c>
      <c r="E65" s="124" t="n">
        <v>4</v>
      </c>
      <c r="F65" s="125" t="n">
        <v>13</v>
      </c>
      <c r="G65" s="123" t="inlineStr">
        <is>
          <t>0.0013 *</t>
        </is>
      </c>
      <c r="H65" s="126" t="n">
        <v>0.0034</v>
      </c>
      <c r="I65" s="123" t="inlineStr">
        <is>
          <t>*</t>
        </is>
      </c>
    </row>
    <row r="66">
      <c r="A66" s="128" t="inlineStr">
        <is>
          <t>Metabolism, Chaperones &amp; Cellular Stress</t>
        </is>
      </c>
      <c r="B66" s="128" t="inlineStr">
        <is>
          <t>ADP-glucokinase</t>
        </is>
      </c>
      <c r="C66" s="128" t="inlineStr">
        <is>
          <t>ADPGK</t>
        </is>
      </c>
      <c r="D66" s="129" t="n">
        <v>4</v>
      </c>
      <c r="E66" s="129" t="n">
        <v>4</v>
      </c>
      <c r="F66" s="130" t="n">
        <v>8.6</v>
      </c>
      <c r="G66" s="131" t="n">
        <v>0.0597</v>
      </c>
      <c r="H66" s="131" t="n">
        <v>0.0761</v>
      </c>
      <c r="I66" s="128" t="inlineStr"/>
    </row>
    <row r="67">
      <c r="A67" s="128" t="inlineStr"/>
      <c r="B67" s="128" t="inlineStr">
        <is>
          <t>NADPH oxidase 2</t>
        </is>
      </c>
      <c r="C67" s="128" t="inlineStr">
        <is>
          <t>CYBB</t>
        </is>
      </c>
      <c r="D67" s="129" t="n">
        <v>4</v>
      </c>
      <c r="E67" s="129" t="n">
        <v>4</v>
      </c>
      <c r="F67" s="130" t="n">
        <v>8.4</v>
      </c>
      <c r="G67" s="131" t="n">
        <v>0.063</v>
      </c>
      <c r="H67" s="131" t="n">
        <v>0.07920000000000001</v>
      </c>
      <c r="I67" s="128" t="inlineStr"/>
    </row>
    <row r="68">
      <c r="A68" s="128" t="inlineStr"/>
      <c r="B68" s="128" t="inlineStr">
        <is>
          <t>Chaperone DNAJC10</t>
        </is>
      </c>
      <c r="C68" s="128" t="inlineStr">
        <is>
          <t>DNAJC10</t>
        </is>
      </c>
      <c r="D68" s="129" t="n">
        <v>4</v>
      </c>
      <c r="E68" s="129" t="n">
        <v>4</v>
      </c>
      <c r="F68" s="130" t="n">
        <v>12.2</v>
      </c>
      <c r="G68" s="128" t="inlineStr">
        <is>
          <t>0.0036 *</t>
        </is>
      </c>
      <c r="H68" s="131" t="n">
        <v>0.0071</v>
      </c>
      <c r="I68" s="128" t="inlineStr">
        <is>
          <t>*</t>
        </is>
      </c>
    </row>
    <row r="69">
      <c r="A69" s="128" t="inlineStr"/>
      <c r="B69" s="128" t="inlineStr">
        <is>
          <t>Dynein light chain 2</t>
        </is>
      </c>
      <c r="C69" s="128" t="inlineStr">
        <is>
          <t>DYNLL2</t>
        </is>
      </c>
      <c r="D69" s="129" t="n">
        <v>4</v>
      </c>
      <c r="E69" s="129" t="n">
        <v>4</v>
      </c>
      <c r="F69" s="130" t="n">
        <v>12.2</v>
      </c>
      <c r="G69" s="128" t="inlineStr">
        <is>
          <t>0.0036 *</t>
        </is>
      </c>
      <c r="H69" s="131" t="n">
        <v>0.0071</v>
      </c>
      <c r="I69" s="128" t="inlineStr">
        <is>
          <t>*</t>
        </is>
      </c>
    </row>
    <row r="70">
      <c r="A70" s="128" t="inlineStr"/>
      <c r="B70" s="128" t="inlineStr">
        <is>
          <t>Glutathione peroxidase 1</t>
        </is>
      </c>
      <c r="C70" s="128" t="inlineStr">
        <is>
          <t>GPX1</t>
        </is>
      </c>
      <c r="D70" s="129" t="n">
        <v>4</v>
      </c>
      <c r="E70" s="129" t="n">
        <v>4</v>
      </c>
      <c r="F70" s="130" t="n">
        <v>6.6</v>
      </c>
      <c r="G70" s="131" t="n">
        <v>0.1609</v>
      </c>
      <c r="H70" s="131" t="n">
        <v>0.1803</v>
      </c>
      <c r="I70" s="128" t="inlineStr"/>
    </row>
    <row r="71">
      <c r="A71" s="128" t="inlineStr"/>
      <c r="B71" s="128" t="inlineStr">
        <is>
          <t>FIH-1</t>
        </is>
      </c>
      <c r="C71" s="128" t="inlineStr">
        <is>
          <t>HIF1AN</t>
        </is>
      </c>
      <c r="D71" s="129" t="n">
        <v>4</v>
      </c>
      <c r="E71" s="129" t="n">
        <v>4</v>
      </c>
      <c r="F71" s="130" t="n">
        <v>9.4</v>
      </c>
      <c r="G71" s="128" t="inlineStr">
        <is>
          <t>0.0351 *</t>
        </is>
      </c>
      <c r="H71" s="131" t="n">
        <v>0.048</v>
      </c>
      <c r="I71" s="128" t="inlineStr">
        <is>
          <t>*</t>
        </is>
      </c>
    </row>
    <row r="72">
      <c r="A72" s="128" t="inlineStr"/>
      <c r="B72" s="128" t="inlineStr">
        <is>
          <t>Heme oxygenase-1</t>
        </is>
      </c>
      <c r="C72" s="128" t="inlineStr">
        <is>
          <t>HMOX1</t>
        </is>
      </c>
      <c r="D72" s="129" t="n">
        <v>4</v>
      </c>
      <c r="E72" s="129" t="n">
        <v>4</v>
      </c>
      <c r="F72" s="130" t="n">
        <v>8.800000000000001</v>
      </c>
      <c r="G72" s="128" t="inlineStr">
        <is>
          <t>0.0489 *</t>
        </is>
      </c>
      <c r="H72" s="131" t="n">
        <v>0.0641</v>
      </c>
      <c r="I72" s="128" t="inlineStr"/>
    </row>
    <row r="73">
      <c r="A73" s="128" t="inlineStr"/>
      <c r="B73" s="128" t="inlineStr">
        <is>
          <t>Hsp90α</t>
        </is>
      </c>
      <c r="C73" s="128" t="inlineStr">
        <is>
          <t>HSP90AA1</t>
        </is>
      </c>
      <c r="D73" s="129" t="n">
        <v>4</v>
      </c>
      <c r="E73" s="129" t="n">
        <v>4</v>
      </c>
      <c r="F73" s="130" t="n">
        <v>9.4</v>
      </c>
      <c r="G73" s="128" t="inlineStr">
        <is>
          <t>0.0351 *</t>
        </is>
      </c>
      <c r="H73" s="131" t="n">
        <v>0.048</v>
      </c>
      <c r="I73" s="128" t="inlineStr">
        <is>
          <t>*</t>
        </is>
      </c>
    </row>
    <row r="74">
      <c r="A74" s="128" t="inlineStr"/>
      <c r="B74" s="128" t="inlineStr">
        <is>
          <t>Hsp90β</t>
        </is>
      </c>
      <c r="C74" s="128" t="inlineStr">
        <is>
          <t>HSP90AB1</t>
        </is>
      </c>
      <c r="D74" s="129" t="n">
        <v>4</v>
      </c>
      <c r="E74" s="129" t="n">
        <v>4</v>
      </c>
      <c r="F74" s="130" t="n">
        <v>12.4</v>
      </c>
      <c r="G74" s="128" t="inlineStr">
        <is>
          <t>0.0028 *</t>
        </is>
      </c>
      <c r="H74" s="131" t="n">
        <v>0.006</v>
      </c>
      <c r="I74" s="128" t="inlineStr">
        <is>
          <t>*</t>
        </is>
      </c>
    </row>
    <row r="75">
      <c r="A75" s="128" t="inlineStr"/>
      <c r="B75" s="128" t="inlineStr">
        <is>
          <t>Endoplasmin</t>
        </is>
      </c>
      <c r="C75" s="128" t="inlineStr">
        <is>
          <t>HSP90B1</t>
        </is>
      </c>
      <c r="D75" s="129" t="n">
        <v>4</v>
      </c>
      <c r="E75" s="129" t="n">
        <v>4</v>
      </c>
      <c r="F75" s="130" t="n">
        <v>15.4</v>
      </c>
      <c r="G75" s="132" t="n">
        <v>1e-05</v>
      </c>
      <c r="H75" s="131" t="n">
        <v>0.0001</v>
      </c>
      <c r="I75" s="128" t="inlineStr">
        <is>
          <t>*</t>
        </is>
      </c>
    </row>
    <row r="76">
      <c r="A76" s="128" t="inlineStr"/>
      <c r="B76" s="128" t="inlineStr">
        <is>
          <t>GRP78/BiP</t>
        </is>
      </c>
      <c r="C76" s="128" t="inlineStr">
        <is>
          <t>HSPA5</t>
        </is>
      </c>
      <c r="D76" s="129" t="n">
        <v>4</v>
      </c>
      <c r="E76" s="129" t="n">
        <v>4</v>
      </c>
      <c r="F76" s="130" t="n">
        <v>13</v>
      </c>
      <c r="G76" s="128" t="inlineStr">
        <is>
          <t>0.0013 *</t>
        </is>
      </c>
      <c r="H76" s="131" t="n">
        <v>0.0034</v>
      </c>
      <c r="I76" s="128" t="inlineStr">
        <is>
          <t>*</t>
        </is>
      </c>
    </row>
    <row r="77">
      <c r="A77" s="128" t="inlineStr"/>
      <c r="B77" s="128" t="inlineStr">
        <is>
          <t>KCMF1</t>
        </is>
      </c>
      <c r="C77" s="128" t="inlineStr">
        <is>
          <t>KCMF1</t>
        </is>
      </c>
      <c r="D77" s="129" t="n">
        <v>4</v>
      </c>
      <c r="E77" s="129" t="n">
        <v>4</v>
      </c>
      <c r="F77" s="130" t="n">
        <v>12.4</v>
      </c>
      <c r="G77" s="128" t="inlineStr">
        <is>
          <t>0.0028 *</t>
        </is>
      </c>
      <c r="H77" s="131" t="n">
        <v>0.006</v>
      </c>
      <c r="I77" s="128" t="inlineStr">
        <is>
          <t>*</t>
        </is>
      </c>
    </row>
    <row r="78">
      <c r="A78" s="128" t="inlineStr"/>
      <c r="B78" s="128" t="inlineStr">
        <is>
          <t>Lactate dehydrogenase A</t>
        </is>
      </c>
      <c r="C78" s="128" t="inlineStr">
        <is>
          <t>LDHA</t>
        </is>
      </c>
      <c r="D78" s="129" t="n">
        <v>4</v>
      </c>
      <c r="E78" s="129" t="n">
        <v>4</v>
      </c>
      <c r="F78" s="130" t="n">
        <v>10.2</v>
      </c>
      <c r="G78" s="128" t="inlineStr">
        <is>
          <t>0.0190 *</t>
        </is>
      </c>
      <c r="H78" s="131" t="n">
        <v>0.0276</v>
      </c>
      <c r="I78" s="128" t="inlineStr">
        <is>
          <t>*</t>
        </is>
      </c>
    </row>
    <row r="79">
      <c r="A79" s="128" t="inlineStr"/>
      <c r="B79" s="128" t="inlineStr">
        <is>
          <t>NMD3 ribosome export adaptor</t>
        </is>
      </c>
      <c r="C79" s="128" t="inlineStr">
        <is>
          <t>NMD3</t>
        </is>
      </c>
      <c r="D79" s="129" t="n">
        <v>4</v>
      </c>
      <c r="E79" s="129" t="n">
        <v>4</v>
      </c>
      <c r="F79" s="130" t="n">
        <v>10</v>
      </c>
      <c r="G79" s="128" t="inlineStr">
        <is>
          <t>0.0212 *</t>
        </is>
      </c>
      <c r="H79" s="131" t="n">
        <v>0.0303</v>
      </c>
      <c r="I79" s="128" t="inlineStr">
        <is>
          <t>*</t>
        </is>
      </c>
    </row>
    <row r="80">
      <c r="A80" s="128" t="inlineStr"/>
      <c r="B80" s="128" t="inlineStr">
        <is>
          <t>Phosphoglycerate kinase 1</t>
        </is>
      </c>
      <c r="C80" s="128" t="inlineStr">
        <is>
          <t>PGK1</t>
        </is>
      </c>
      <c r="D80" s="129" t="n">
        <v>4</v>
      </c>
      <c r="E80" s="129" t="n">
        <v>4</v>
      </c>
      <c r="F80" s="130" t="n">
        <v>11.8</v>
      </c>
      <c r="G80" s="128" t="inlineStr">
        <is>
          <t>0.0051 *</t>
        </is>
      </c>
      <c r="H80" s="131" t="n">
        <v>0.009299999999999999</v>
      </c>
      <c r="I80" s="128" t="inlineStr">
        <is>
          <t>*</t>
        </is>
      </c>
    </row>
    <row r="81">
      <c r="A81" s="128" t="inlineStr"/>
      <c r="B81" s="128" t="inlineStr">
        <is>
          <t>iPLA2β</t>
        </is>
      </c>
      <c r="C81" s="128" t="inlineStr">
        <is>
          <t>PLA2G6</t>
        </is>
      </c>
      <c r="D81" s="129" t="n">
        <v>4</v>
      </c>
      <c r="E81" s="129" t="n">
        <v>4</v>
      </c>
      <c r="F81" s="130" t="n">
        <v>12.8</v>
      </c>
      <c r="G81" s="128" t="inlineStr">
        <is>
          <t>0.0017 *</t>
        </is>
      </c>
      <c r="H81" s="131" t="n">
        <v>0.004</v>
      </c>
      <c r="I81" s="128" t="inlineStr">
        <is>
          <t>*</t>
        </is>
      </c>
    </row>
    <row r="82">
      <c r="A82" s="128" t="inlineStr"/>
      <c r="B82" s="128" t="inlineStr">
        <is>
          <t>Superoxide dismutase 1</t>
        </is>
      </c>
      <c r="C82" s="128" t="inlineStr">
        <is>
          <t>SOD1</t>
        </is>
      </c>
      <c r="D82" s="129" t="n">
        <v>4</v>
      </c>
      <c r="E82" s="129" t="n">
        <v>4</v>
      </c>
      <c r="F82" s="130" t="n">
        <v>8.199999999999999</v>
      </c>
      <c r="G82" s="131" t="n">
        <v>0.07199999999999999</v>
      </c>
      <c r="H82" s="131" t="n">
        <v>0.0859</v>
      </c>
      <c r="I82" s="128" t="inlineStr"/>
    </row>
    <row r="83">
      <c r="A83" s="133" t="inlineStr">
        <is>
          <t>Renal Proximal Tubule Function</t>
        </is>
      </c>
      <c r="B83" s="133" t="inlineStr">
        <is>
          <t>Cubilin</t>
        </is>
      </c>
      <c r="C83" s="133" t="inlineStr">
        <is>
          <t>CUBN</t>
        </is>
      </c>
      <c r="D83" s="134" t="n">
        <v>4</v>
      </c>
      <c r="E83" s="134" t="n">
        <v>4</v>
      </c>
      <c r="F83" s="135" t="n">
        <v>10.2</v>
      </c>
      <c r="G83" s="133" t="inlineStr">
        <is>
          <t>0.0190 *</t>
        </is>
      </c>
      <c r="H83" s="136" t="n">
        <v>0.0276</v>
      </c>
      <c r="I83" s="133" t="inlineStr">
        <is>
          <t>*</t>
        </is>
      </c>
    </row>
    <row r="84">
      <c r="A84" s="133" t="inlineStr"/>
      <c r="B84" s="133" t="inlineStr">
        <is>
          <t>Disabled-2</t>
        </is>
      </c>
      <c r="C84" s="133" t="inlineStr">
        <is>
          <t>DAB2</t>
        </is>
      </c>
      <c r="D84" s="134" t="n">
        <v>4</v>
      </c>
      <c r="E84" s="134" t="n">
        <v>4</v>
      </c>
      <c r="F84" s="135" t="n">
        <v>14.8</v>
      </c>
      <c r="G84" s="137" t="n">
        <v>4.5e-05</v>
      </c>
      <c r="H84" s="136" t="n">
        <v>0.0003</v>
      </c>
      <c r="I84" s="133" t="inlineStr">
        <is>
          <t>*</t>
        </is>
      </c>
    </row>
    <row r="85">
      <c r="A85" s="133" t="inlineStr"/>
      <c r="B85" s="133" t="inlineStr">
        <is>
          <t>IGFBP7</t>
        </is>
      </c>
      <c r="C85" s="133" t="inlineStr">
        <is>
          <t>IGFBP7</t>
        </is>
      </c>
      <c r="D85" s="134" t="n">
        <v>4</v>
      </c>
      <c r="E85" s="134" t="n">
        <v>4</v>
      </c>
      <c r="F85" s="135" t="n">
        <v>11.6</v>
      </c>
      <c r="G85" s="133" t="inlineStr">
        <is>
          <t>0.0057 *</t>
        </is>
      </c>
      <c r="H85" s="136" t="n">
        <v>0.0097</v>
      </c>
      <c r="I85" s="133" t="inlineStr">
        <is>
          <t>*</t>
        </is>
      </c>
    </row>
    <row r="86">
      <c r="A86" s="133" t="inlineStr"/>
      <c r="B86" s="133" t="inlineStr">
        <is>
          <t>Megalin</t>
        </is>
      </c>
      <c r="C86" s="133" t="inlineStr">
        <is>
          <t>LRP2</t>
        </is>
      </c>
      <c r="D86" s="134" t="n">
        <v>4</v>
      </c>
      <c r="E86" s="134" t="n">
        <v>4</v>
      </c>
      <c r="F86" s="135" t="n">
        <v>10.4</v>
      </c>
      <c r="G86" s="133" t="inlineStr">
        <is>
          <t>0.0169 *</t>
        </is>
      </c>
      <c r="H86" s="136" t="n">
        <v>0.0254</v>
      </c>
      <c r="I86" s="133" t="inlineStr">
        <is>
          <t>*</t>
        </is>
      </c>
    </row>
    <row r="87">
      <c r="A87" s="133" t="inlineStr"/>
      <c r="B87" s="133" t="inlineStr">
        <is>
          <t>NaPi-IIa</t>
        </is>
      </c>
      <c r="C87" s="133" t="inlineStr">
        <is>
          <t>SLC34A1</t>
        </is>
      </c>
      <c r="D87" s="134" t="n">
        <v>4</v>
      </c>
      <c r="E87" s="134" t="n">
        <v>4</v>
      </c>
      <c r="F87" s="135" t="n">
        <v>12.2</v>
      </c>
      <c r="G87" s="133" t="inlineStr">
        <is>
          <t>0.0036 *</t>
        </is>
      </c>
      <c r="H87" s="136" t="n">
        <v>0.0071</v>
      </c>
      <c r="I87" s="133" t="inlineStr">
        <is>
          <t>*</t>
        </is>
      </c>
    </row>
    <row r="88">
      <c r="A88" s="133" t="inlineStr"/>
      <c r="B88" s="133" t="inlineStr">
        <is>
          <t>SGLT2</t>
        </is>
      </c>
      <c r="C88" s="133" t="inlineStr">
        <is>
          <t>SLC5A2</t>
        </is>
      </c>
      <c r="D88" s="134" t="n">
        <v>4</v>
      </c>
      <c r="E88" s="134" t="n">
        <v>4</v>
      </c>
      <c r="F88" s="135" t="n">
        <v>12</v>
      </c>
      <c r="G88" s="133" t="inlineStr">
        <is>
          <t>0.0040 *</t>
        </is>
      </c>
      <c r="H88" s="136" t="n">
        <v>0.0077</v>
      </c>
      <c r="I88" s="133" t="inlineStr">
        <is>
          <t>*</t>
        </is>
      </c>
    </row>
    <row r="89">
      <c r="A89" s="133" t="inlineStr"/>
      <c r="B89" s="133" t="inlineStr">
        <is>
          <t>Transthyretin</t>
        </is>
      </c>
      <c r="C89" s="133" t="inlineStr">
        <is>
          <t>TTR</t>
        </is>
      </c>
      <c r="D89" s="134" t="n">
        <v>4</v>
      </c>
      <c r="E89" s="134" t="n">
        <v>4</v>
      </c>
      <c r="F89" s="135" t="n">
        <v>13</v>
      </c>
      <c r="G89" s="133" t="inlineStr">
        <is>
          <t>0.0013 *</t>
        </is>
      </c>
      <c r="H89" s="136" t="n">
        <v>0.0034</v>
      </c>
      <c r="I89" s="133" t="inlineStr">
        <is>
          <t>*</t>
        </is>
      </c>
    </row>
    <row r="90">
      <c r="A90" s="133" t="inlineStr"/>
      <c r="B90" s="133" t="inlineStr">
        <is>
          <t>Latexin</t>
        </is>
      </c>
      <c r="C90" s="133" t="inlineStr">
        <is>
          <t>LXN</t>
        </is>
      </c>
      <c r="D90" s="134" t="n">
        <v>4</v>
      </c>
      <c r="E90" s="134" t="n">
        <v>4</v>
      </c>
      <c r="F90" s="135" t="n">
        <v>10.4</v>
      </c>
      <c r="G90" s="133" t="inlineStr">
        <is>
          <t>0.0169 *</t>
        </is>
      </c>
      <c r="H90" s="136" t="n">
        <v>0.0254</v>
      </c>
      <c r="I90" s="133" t="inlineStr">
        <is>
          <t>*</t>
        </is>
      </c>
    </row>
    <row r="91">
      <c r="A91" s="138" t="inlineStr">
        <is>
          <t>Ferroptosis / Lipid Peroxidation</t>
        </is>
      </c>
      <c r="B91" s="138" t="inlineStr">
        <is>
          <t>Glutathione peroxidase 4</t>
        </is>
      </c>
      <c r="C91" s="138" t="inlineStr">
        <is>
          <t>GPX4</t>
        </is>
      </c>
      <c r="D91" s="139" t="n">
        <v>4</v>
      </c>
      <c r="E91" s="139" t="n">
        <v>4</v>
      </c>
      <c r="F91" s="140" t="n">
        <v>6.2</v>
      </c>
      <c r="G91" s="141" t="n">
        <v>0.1972</v>
      </c>
      <c r="H91" s="141" t="n">
        <v>0.2158</v>
      </c>
      <c r="I91" s="138" t="inlineStr"/>
    </row>
    <row r="92">
      <c r="A92" s="138" t="inlineStr"/>
      <c r="B92" s="138" t="inlineStr">
        <is>
          <t>Long-chain acyl-CoA synthetase 4</t>
        </is>
      </c>
      <c r="C92" s="138" t="inlineStr">
        <is>
          <t>ACSL4</t>
        </is>
      </c>
      <c r="D92" s="139" t="n">
        <v>4</v>
      </c>
      <c r="E92" s="139" t="n">
        <v>4</v>
      </c>
      <c r="F92" s="140" t="n">
        <v>3.8</v>
      </c>
      <c r="G92" s="141" t="n">
        <v>0.479</v>
      </c>
      <c r="H92" s="141" t="n">
        <v>0.495</v>
      </c>
      <c r="I92" s="138" t="inlineStr"/>
    </row>
    <row r="93">
      <c r="A93" s="138" t="inlineStr"/>
      <c r="B93" s="138" t="inlineStr">
        <is>
          <t>Lysophospholipid acyltransferase 3</t>
        </is>
      </c>
      <c r="C93" s="138" t="inlineStr">
        <is>
          <t>LPCAT3</t>
        </is>
      </c>
      <c r="D93" s="139" t="n">
        <v>4</v>
      </c>
      <c r="E93" s="139" t="n">
        <v>4</v>
      </c>
      <c r="F93" s="140" t="n">
        <v>2.6</v>
      </c>
      <c r="G93" s="141" t="n">
        <v>0.6851</v>
      </c>
      <c r="H93" s="141" t="n">
        <v>0.6926</v>
      </c>
      <c r="I93" s="138" t="inlineStr"/>
    </row>
    <row r="94">
      <c r="A94" s="138" t="inlineStr"/>
      <c r="B94" s="138" t="inlineStr">
        <is>
          <t>Glutathione S-transferase A4</t>
        </is>
      </c>
      <c r="C94" s="138" t="inlineStr">
        <is>
          <t>GSTA4</t>
        </is>
      </c>
      <c r="D94" s="139" t="n">
        <v>4</v>
      </c>
      <c r="E94" s="139" t="n">
        <v>4</v>
      </c>
      <c r="F94" s="140" t="n">
        <v>8.199999999999999</v>
      </c>
      <c r="G94" s="141" t="n">
        <v>0.07199999999999999</v>
      </c>
      <c r="H94" s="141" t="n">
        <v>0.0859</v>
      </c>
      <c r="I94" s="138" t="inlineStr"/>
    </row>
    <row r="95">
      <c r="A95" s="138" t="inlineStr"/>
      <c r="B95" s="138" t="inlineStr">
        <is>
          <t>Aldo-keto reductase 1C1</t>
        </is>
      </c>
      <c r="C95" s="138" t="inlineStr">
        <is>
          <t>AKR1C1</t>
        </is>
      </c>
      <c r="D95" s="139" t="n">
        <v>4</v>
      </c>
      <c r="E95" s="139" t="n">
        <v>4</v>
      </c>
      <c r="F95" s="140" t="n">
        <v>9</v>
      </c>
      <c r="G95" s="138" t="inlineStr">
        <is>
          <t>0.0433 *</t>
        </is>
      </c>
      <c r="H95" s="141" t="n">
        <v>0.0584</v>
      </c>
      <c r="I95" s="138" t="inlineStr"/>
    </row>
    <row r="96">
      <c r="A96" s="138" t="inlineStr"/>
      <c r="B96" s="138" t="inlineStr">
        <is>
          <t>Aldo-keto reductase 1C3</t>
        </is>
      </c>
      <c r="C96" s="138" t="inlineStr">
        <is>
          <t>AKR1C3</t>
        </is>
      </c>
      <c r="D96" s="139" t="n">
        <v>4</v>
      </c>
      <c r="E96" s="139" t="n">
        <v>4</v>
      </c>
      <c r="F96" s="140" t="n">
        <v>11</v>
      </c>
      <c r="G96" s="138" t="inlineStr">
        <is>
          <t>0.0102 *</t>
        </is>
      </c>
      <c r="H96" s="141" t="n">
        <v>0.017</v>
      </c>
      <c r="I96" s="138" t="inlineStr">
        <is>
          <t>*</t>
        </is>
      </c>
    </row>
    <row r="97">
      <c r="A97" s="138" t="inlineStr"/>
      <c r="B97" s="138" t="inlineStr">
        <is>
          <t>Aldehyde dehydrogenase 2</t>
        </is>
      </c>
      <c r="C97" s="138" t="inlineStr">
        <is>
          <t>ALDH2</t>
        </is>
      </c>
      <c r="D97" s="139" t="n">
        <v>4</v>
      </c>
      <c r="E97" s="139" t="n">
        <v>4</v>
      </c>
      <c r="F97" s="140" t="n">
        <v>4</v>
      </c>
      <c r="G97" s="141" t="n">
        <v>0.4421</v>
      </c>
      <c r="H97" s="141" t="n">
        <v>0.462</v>
      </c>
      <c r="I97" s="138" t="inlineStr"/>
    </row>
    <row r="99" ht="62" customHeight="1">
      <c r="A99" s="11" t="inlineStr">
        <is>
          <t>Timepoints Start, EOF, EOC, EOW and three months. N, kidneys contributing; df, degrees of freedom; χ², Friedman statistic; Friedman p, exact permutation p; FDR q, Benjamini–Hochberg q within the 93-protein family; *, q &lt; 0.05. ‡ SERPINE2 is tested at N = 3 (perfusion series only). Row color encodes the pathway group and duplicates the text of the first column; the key is Supplementary Table S15.</t>
        </is>
      </c>
    </row>
  </sheetData>
  <autoFilter ref="A4:I97"/>
  <mergeCells count="3">
    <mergeCell ref="A1:I1"/>
    <mergeCell ref="A99:I99"/>
    <mergeCell ref="A2:I2"/>
  </mergeCells>
  <hyperlinks>
    <hyperlink ref="K1" location="'READ ME'!A1" tooltip="Back to the sheet index"/>
  </hyperlink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K99"/>
  <sheetViews>
    <sheetView showGridLines="0" workbookViewId="0">
      <pane ySplit="4" topLeftCell="A5" activePane="bottomLeft" state="frozen"/>
      <selection pane="bottomLeft" activeCell="A1" sqref="A1"/>
    </sheetView>
  </sheetViews>
  <sheetFormatPr baseColWidth="8" defaultRowHeight="15"/>
  <cols>
    <col width="30" customWidth="1" min="1" max="1"/>
    <col width="26" customWidth="1" min="2" max="2"/>
    <col width="12" customWidth="1" min="3" max="3"/>
    <col width="6" customWidth="1" min="4" max="4"/>
    <col width="6" customWidth="1" min="5" max="5"/>
    <col width="9" customWidth="1" min="6" max="6"/>
    <col width="12" customWidth="1" min="7" max="7"/>
    <col width="10" customWidth="1" min="8" max="8"/>
    <col width="5" customWidth="1" min="9" max="9"/>
    <col width="13" customWidth="1" min="11" max="11"/>
  </cols>
  <sheetData>
    <row r="1">
      <c r="A1" s="5" t="inlineStr">
        <is>
          <t>Supplementary Table S17 | Perfusion-window Friedman test (Start to EOW) for each of the 93 targeted proteins.</t>
        </is>
      </c>
      <c r="K1" s="256" t="inlineStr">
        <is>
          <t>← READ ME</t>
        </is>
      </c>
    </row>
    <row r="2">
      <c r="A2" s="6" t="inlineStr">
        <is>
          <t>Source data for the perfusion-window statistics quoted with Extended Data Figs 1–7. Regenerated by scripts/RUN_ME.R.</t>
        </is>
      </c>
    </row>
    <row r="4">
      <c r="A4" s="86" t="inlineStr">
        <is>
          <t>Pathway group</t>
        </is>
      </c>
      <c r="B4" s="86" t="inlineStr">
        <is>
          <t>Protein</t>
        </is>
      </c>
      <c r="C4" s="86" t="inlineStr">
        <is>
          <t>Gene</t>
        </is>
      </c>
      <c r="D4" s="86" t="inlineStr">
        <is>
          <t>N</t>
        </is>
      </c>
      <c r="E4" s="86" t="inlineStr">
        <is>
          <t>df</t>
        </is>
      </c>
      <c r="F4" s="86" t="inlineStr">
        <is>
          <t>χ²</t>
        </is>
      </c>
      <c r="G4" s="86" t="inlineStr">
        <is>
          <t>Friedman p</t>
        </is>
      </c>
      <c r="H4" s="86" t="inlineStr">
        <is>
          <t>FDR q</t>
        </is>
      </c>
      <c r="I4" s="86" t="inlineStr">
        <is>
          <t>*</t>
        </is>
      </c>
    </row>
    <row r="5">
      <c r="A5" s="87" t="inlineStr">
        <is>
          <t>ECM / Fibrosis</t>
        </is>
      </c>
      <c r="B5" s="87" t="inlineStr">
        <is>
          <t>SMA-α</t>
        </is>
      </c>
      <c r="C5" s="87" t="inlineStr">
        <is>
          <t>ACTA2</t>
        </is>
      </c>
      <c r="D5" s="88" t="n">
        <v>4</v>
      </c>
      <c r="E5" s="88" t="n">
        <v>3</v>
      </c>
      <c r="F5" s="89" t="n">
        <v>3.9</v>
      </c>
      <c r="G5" s="90" t="n">
        <v>0.3241</v>
      </c>
      <c r="H5" s="90" t="n">
        <v>0.3915</v>
      </c>
      <c r="I5" s="87" t="inlineStr"/>
    </row>
    <row r="6">
      <c r="A6" s="87" t="inlineStr"/>
      <c r="B6" s="87" t="inlineStr">
        <is>
          <t>E-Cadherin</t>
        </is>
      </c>
      <c r="C6" s="87" t="inlineStr">
        <is>
          <t>CDH1</t>
        </is>
      </c>
      <c r="D6" s="88" t="n">
        <v>4</v>
      </c>
      <c r="E6" s="88" t="n">
        <v>3</v>
      </c>
      <c r="F6" s="89" t="n">
        <v>9.9</v>
      </c>
      <c r="G6" s="87" t="inlineStr">
        <is>
          <t>0.0062 *</t>
        </is>
      </c>
      <c r="H6" s="90" t="n">
        <v>0.0193</v>
      </c>
      <c r="I6" s="87" t="inlineStr">
        <is>
          <t>*</t>
        </is>
      </c>
    </row>
    <row r="7">
      <c r="A7" s="87" t="inlineStr"/>
      <c r="B7" s="87" t="inlineStr">
        <is>
          <t>Collagen 1-α</t>
        </is>
      </c>
      <c r="C7" s="87" t="inlineStr">
        <is>
          <t>COL1A1</t>
        </is>
      </c>
      <c r="D7" s="88" t="n">
        <v>4</v>
      </c>
      <c r="E7" s="88" t="n">
        <v>3</v>
      </c>
      <c r="F7" s="89" t="n">
        <v>0.3</v>
      </c>
      <c r="G7" s="90" t="n">
        <v>0.9923999999999999</v>
      </c>
      <c r="H7" s="90" t="n">
        <v>0.9923999999999999</v>
      </c>
      <c r="I7" s="87" t="inlineStr"/>
    </row>
    <row r="8">
      <c r="A8" s="87" t="inlineStr"/>
      <c r="B8" s="87" t="inlineStr">
        <is>
          <t>Collagen 3-α</t>
        </is>
      </c>
      <c r="C8" s="87" t="inlineStr">
        <is>
          <t>COL3A1</t>
        </is>
      </c>
      <c r="D8" s="88" t="n">
        <v>4</v>
      </c>
      <c r="E8" s="88" t="n">
        <v>3</v>
      </c>
      <c r="F8" s="89" t="n">
        <v>5.4</v>
      </c>
      <c r="G8" s="90" t="n">
        <v>0.1585</v>
      </c>
      <c r="H8" s="90" t="n">
        <v>0.2019</v>
      </c>
      <c r="I8" s="87" t="inlineStr"/>
    </row>
    <row r="9">
      <c r="A9" s="87" t="inlineStr"/>
      <c r="B9" s="87" t="inlineStr">
        <is>
          <t>Fibronectin</t>
        </is>
      </c>
      <c r="C9" s="87" t="inlineStr">
        <is>
          <t>FN1</t>
        </is>
      </c>
      <c r="D9" s="88" t="n">
        <v>4</v>
      </c>
      <c r="E9" s="88" t="n">
        <v>3</v>
      </c>
      <c r="F9" s="89" t="n">
        <v>5.1</v>
      </c>
      <c r="G9" s="90" t="n">
        <v>0.1897</v>
      </c>
      <c r="H9" s="90" t="n">
        <v>0.2353</v>
      </c>
      <c r="I9" s="87" t="inlineStr"/>
    </row>
    <row r="10">
      <c r="A10" s="87" t="inlineStr"/>
      <c r="B10" s="87" t="inlineStr">
        <is>
          <t>Matrix metalloproteinase 9</t>
        </is>
      </c>
      <c r="C10" s="87" t="inlineStr">
        <is>
          <t>MMP9</t>
        </is>
      </c>
      <c r="D10" s="88" t="n">
        <v>4</v>
      </c>
      <c r="E10" s="88" t="n">
        <v>3</v>
      </c>
      <c r="F10" s="89" t="n">
        <v>0.3</v>
      </c>
      <c r="G10" s="90" t="n">
        <v>0.9923999999999999</v>
      </c>
      <c r="H10" s="90" t="n">
        <v>0.9923999999999999</v>
      </c>
      <c r="I10" s="87" t="inlineStr"/>
    </row>
    <row r="11">
      <c r="A11" s="87" t="inlineStr"/>
      <c r="B11" s="87" t="inlineStr">
        <is>
          <t>Vimentin</t>
        </is>
      </c>
      <c r="C11" s="87" t="inlineStr">
        <is>
          <t>VIM</t>
        </is>
      </c>
      <c r="D11" s="88" t="n">
        <v>4</v>
      </c>
      <c r="E11" s="88" t="n">
        <v>3</v>
      </c>
      <c r="F11" s="89" t="n">
        <v>5.4</v>
      </c>
      <c r="G11" s="90" t="n">
        <v>0.1585</v>
      </c>
      <c r="H11" s="90" t="n">
        <v>0.2019</v>
      </c>
      <c r="I11" s="87" t="inlineStr"/>
    </row>
    <row r="12">
      <c r="A12" s="91" t="inlineStr">
        <is>
          <t>Coagulation Factors &amp; Kallikrein-Kinin</t>
        </is>
      </c>
      <c r="B12" s="91" t="inlineStr">
        <is>
          <t>Factor X</t>
        </is>
      </c>
      <c r="C12" s="91" t="inlineStr">
        <is>
          <t>F10</t>
        </is>
      </c>
      <c r="D12" s="92" t="n">
        <v>4</v>
      </c>
      <c r="E12" s="92" t="n">
        <v>3</v>
      </c>
      <c r="F12" s="93" t="n">
        <v>9.9</v>
      </c>
      <c r="G12" s="91" t="inlineStr">
        <is>
          <t>0.0062 *</t>
        </is>
      </c>
      <c r="H12" s="94" t="n">
        <v>0.0193</v>
      </c>
      <c r="I12" s="91" t="inlineStr">
        <is>
          <t>*</t>
        </is>
      </c>
    </row>
    <row r="13">
      <c r="A13" s="91" t="inlineStr"/>
      <c r="B13" s="91" t="inlineStr">
        <is>
          <t>Fibrin stabilizing factor 1</t>
        </is>
      </c>
      <c r="C13" s="91" t="inlineStr">
        <is>
          <t>F13A1</t>
        </is>
      </c>
      <c r="D13" s="92" t="n">
        <v>4</v>
      </c>
      <c r="E13" s="92" t="n">
        <v>3</v>
      </c>
      <c r="F13" s="93" t="n">
        <v>2.7</v>
      </c>
      <c r="G13" s="94" t="n">
        <v>0.5076000000000001</v>
      </c>
      <c r="H13" s="94" t="n">
        <v>0.5688</v>
      </c>
      <c r="I13" s="91" t="inlineStr"/>
    </row>
    <row r="14">
      <c r="A14" s="91" t="inlineStr"/>
      <c r="B14" s="91" t="inlineStr">
        <is>
          <t>Fibrin stabilizing factor 2</t>
        </is>
      </c>
      <c r="C14" s="91" t="inlineStr">
        <is>
          <t>F13B</t>
        </is>
      </c>
      <c r="D14" s="92" t="n">
        <v>4</v>
      </c>
      <c r="E14" s="92" t="n">
        <v>3</v>
      </c>
      <c r="F14" s="93" t="n">
        <v>10.8</v>
      </c>
      <c r="G14" s="91" t="inlineStr">
        <is>
          <t>0.0016 *</t>
        </is>
      </c>
      <c r="H14" s="94" t="n">
        <v>0.008200000000000001</v>
      </c>
      <c r="I14" s="91" t="inlineStr">
        <is>
          <t>*</t>
        </is>
      </c>
    </row>
    <row r="15">
      <c r="A15" s="91" t="inlineStr"/>
      <c r="B15" s="91" t="inlineStr">
        <is>
          <t>Prothrombin</t>
        </is>
      </c>
      <c r="C15" s="91" t="inlineStr">
        <is>
          <t>F2</t>
        </is>
      </c>
      <c r="D15" s="92" t="n">
        <v>4</v>
      </c>
      <c r="E15" s="92" t="n">
        <v>3</v>
      </c>
      <c r="F15" s="93" t="n">
        <v>11.1</v>
      </c>
      <c r="G15" s="91" t="inlineStr">
        <is>
          <t>0.0009 *</t>
        </is>
      </c>
      <c r="H15" s="94" t="n">
        <v>0.0058</v>
      </c>
      <c r="I15" s="91" t="inlineStr">
        <is>
          <t>*</t>
        </is>
      </c>
    </row>
    <row r="16">
      <c r="A16" s="91" t="inlineStr"/>
      <c r="B16" s="91" t="inlineStr">
        <is>
          <t>Factor V</t>
        </is>
      </c>
      <c r="C16" s="91" t="inlineStr">
        <is>
          <t>F5</t>
        </is>
      </c>
      <c r="D16" s="92" t="n">
        <v>4</v>
      </c>
      <c r="E16" s="92" t="n">
        <v>3</v>
      </c>
      <c r="F16" s="93" t="n">
        <v>11.1</v>
      </c>
      <c r="G16" s="91" t="inlineStr">
        <is>
          <t>0.0009 *</t>
        </is>
      </c>
      <c r="H16" s="94" t="n">
        <v>0.0058</v>
      </c>
      <c r="I16" s="91" t="inlineStr">
        <is>
          <t>*</t>
        </is>
      </c>
    </row>
    <row r="17">
      <c r="A17" s="91" t="inlineStr"/>
      <c r="B17" s="91" t="inlineStr">
        <is>
          <t>Plasma prekallikrein</t>
        </is>
      </c>
      <c r="C17" s="91" t="inlineStr">
        <is>
          <t>KLKB1</t>
        </is>
      </c>
      <c r="D17" s="92" t="n">
        <v>4</v>
      </c>
      <c r="E17" s="92" t="n">
        <v>3</v>
      </c>
      <c r="F17" s="93" t="n">
        <v>8.4</v>
      </c>
      <c r="G17" s="91" t="inlineStr">
        <is>
          <t>0.0190 *</t>
        </is>
      </c>
      <c r="H17" s="94" t="n">
        <v>0.0432</v>
      </c>
      <c r="I17" s="91" t="inlineStr">
        <is>
          <t>*</t>
        </is>
      </c>
    </row>
    <row r="18">
      <c r="A18" s="91" t="inlineStr"/>
      <c r="B18" s="91" t="inlineStr">
        <is>
          <t>Kininogen-1</t>
        </is>
      </c>
      <c r="C18" s="91" t="inlineStr">
        <is>
          <t>KNG1</t>
        </is>
      </c>
      <c r="D18" s="92" t="n">
        <v>4</v>
      </c>
      <c r="E18" s="92" t="n">
        <v>3</v>
      </c>
      <c r="F18" s="93" t="n">
        <v>9.9</v>
      </c>
      <c r="G18" s="91" t="inlineStr">
        <is>
          <t>0.0062 *</t>
        </is>
      </c>
      <c r="H18" s="94" t="n">
        <v>0.0193</v>
      </c>
      <c r="I18" s="91" t="inlineStr">
        <is>
          <t>*</t>
        </is>
      </c>
    </row>
    <row r="19">
      <c r="A19" s="91" t="inlineStr"/>
      <c r="B19" s="91" t="inlineStr">
        <is>
          <t>Protein C</t>
        </is>
      </c>
      <c r="C19" s="91" t="inlineStr">
        <is>
          <t>PROC</t>
        </is>
      </c>
      <c r="D19" s="92" t="n">
        <v>4</v>
      </c>
      <c r="E19" s="92" t="n">
        <v>3</v>
      </c>
      <c r="F19" s="93" t="n">
        <v>11.1</v>
      </c>
      <c r="G19" s="91" t="inlineStr">
        <is>
          <t>0.0009 *</t>
        </is>
      </c>
      <c r="H19" s="94" t="n">
        <v>0.0058</v>
      </c>
      <c r="I19" s="91" t="inlineStr">
        <is>
          <t>*</t>
        </is>
      </c>
    </row>
    <row r="20">
      <c r="A20" s="91" t="inlineStr"/>
      <c r="B20" s="91" t="inlineStr">
        <is>
          <t>Endothelial protein C receptor</t>
        </is>
      </c>
      <c r="C20" s="91" t="inlineStr">
        <is>
          <t>PROCR</t>
        </is>
      </c>
      <c r="D20" s="92" t="n">
        <v>4</v>
      </c>
      <c r="E20" s="92" t="n">
        <v>3</v>
      </c>
      <c r="F20" s="93" t="n">
        <v>8.1</v>
      </c>
      <c r="G20" s="91" t="inlineStr">
        <is>
          <t>0.0329 *</t>
        </is>
      </c>
      <c r="H20" s="94" t="n">
        <v>0.0638</v>
      </c>
      <c r="I20" s="91" t="inlineStr"/>
    </row>
    <row r="21">
      <c r="A21" s="91" t="inlineStr"/>
      <c r="B21" s="91" t="inlineStr">
        <is>
          <t>Protein S</t>
        </is>
      </c>
      <c r="C21" s="91" t="inlineStr">
        <is>
          <t>PROS1</t>
        </is>
      </c>
      <c r="D21" s="92" t="n">
        <v>4</v>
      </c>
      <c r="E21" s="92" t="n">
        <v>3</v>
      </c>
      <c r="F21" s="93" t="n">
        <v>7.5</v>
      </c>
      <c r="G21" s="94" t="n">
        <v>0.0517</v>
      </c>
      <c r="H21" s="94" t="n">
        <v>0.0849</v>
      </c>
      <c r="I21" s="91" t="inlineStr"/>
    </row>
    <row r="22">
      <c r="A22" s="96" t="inlineStr">
        <is>
          <t>Coagulation / Serpin Inhibitors</t>
        </is>
      </c>
      <c r="B22" s="96" t="inlineStr">
        <is>
          <t>Orosomucoid 1</t>
        </is>
      </c>
      <c r="C22" s="96" t="inlineStr">
        <is>
          <t>ORM1</t>
        </is>
      </c>
      <c r="D22" s="97" t="n">
        <v>4</v>
      </c>
      <c r="E22" s="97" t="n">
        <v>3</v>
      </c>
      <c r="F22" s="98" t="n">
        <v>7.5</v>
      </c>
      <c r="G22" s="99" t="n">
        <v>0.0517</v>
      </c>
      <c r="H22" s="99" t="n">
        <v>0.0849</v>
      </c>
      <c r="I22" s="96" t="inlineStr"/>
    </row>
    <row r="23">
      <c r="A23" s="96" t="inlineStr"/>
      <c r="B23" s="96" t="inlineStr">
        <is>
          <t>α-1 antitrypsin</t>
        </is>
      </c>
      <c r="C23" s="96" t="inlineStr">
        <is>
          <t>SERPINA1</t>
        </is>
      </c>
      <c r="D23" s="97" t="n">
        <v>4</v>
      </c>
      <c r="E23" s="97" t="n">
        <v>3</v>
      </c>
      <c r="F23" s="98" t="n">
        <v>8.1</v>
      </c>
      <c r="G23" s="96" t="inlineStr">
        <is>
          <t>0.0329 *</t>
        </is>
      </c>
      <c r="H23" s="99" t="n">
        <v>0.0638</v>
      </c>
      <c r="I23" s="96" t="inlineStr"/>
    </row>
    <row r="24">
      <c r="A24" s="96" t="inlineStr"/>
      <c r="B24" s="96" t="inlineStr">
        <is>
          <t>Protein C inhibitor</t>
        </is>
      </c>
      <c r="C24" s="96" t="inlineStr">
        <is>
          <t>SERPINA5</t>
        </is>
      </c>
      <c r="D24" s="97" t="n">
        <v>4</v>
      </c>
      <c r="E24" s="97" t="n">
        <v>3</v>
      </c>
      <c r="F24" s="98" t="n">
        <v>8.4</v>
      </c>
      <c r="G24" s="96" t="inlineStr">
        <is>
          <t>0.0190 *</t>
        </is>
      </c>
      <c r="H24" s="99" t="n">
        <v>0.0432</v>
      </c>
      <c r="I24" s="96" t="inlineStr">
        <is>
          <t>*</t>
        </is>
      </c>
    </row>
    <row r="25">
      <c r="A25" s="96" t="inlineStr"/>
      <c r="B25" s="96" t="inlineStr">
        <is>
          <t>LEI</t>
        </is>
      </c>
      <c r="C25" s="96" t="inlineStr">
        <is>
          <t>SERPINB1</t>
        </is>
      </c>
      <c r="D25" s="97" t="n">
        <v>4</v>
      </c>
      <c r="E25" s="97" t="n">
        <v>3</v>
      </c>
      <c r="F25" s="98" t="n">
        <v>6.6</v>
      </c>
      <c r="G25" s="99" t="n">
        <v>0.077</v>
      </c>
      <c r="H25" s="99" t="n">
        <v>0.1038</v>
      </c>
      <c r="I25" s="96" t="inlineStr"/>
    </row>
    <row r="26">
      <c r="A26" s="96" t="inlineStr"/>
      <c r="B26" s="96" t="inlineStr">
        <is>
          <t>PI-6</t>
        </is>
      </c>
      <c r="C26" s="96" t="inlineStr">
        <is>
          <t>SERPINB6</t>
        </is>
      </c>
      <c r="D26" s="97" t="n">
        <v>4</v>
      </c>
      <c r="E26" s="97" t="n">
        <v>3</v>
      </c>
      <c r="F26" s="98" t="n">
        <v>11.1</v>
      </c>
      <c r="G26" s="96" t="inlineStr">
        <is>
          <t>0.0009 *</t>
        </is>
      </c>
      <c r="H26" s="99" t="n">
        <v>0.0058</v>
      </c>
      <c r="I26" s="96" t="inlineStr">
        <is>
          <t>*</t>
        </is>
      </c>
    </row>
    <row r="27">
      <c r="A27" s="96" t="inlineStr"/>
      <c r="B27" s="96" t="inlineStr">
        <is>
          <t>ATIII</t>
        </is>
      </c>
      <c r="C27" s="96" t="inlineStr">
        <is>
          <t>SERPINC1</t>
        </is>
      </c>
      <c r="D27" s="97" t="n">
        <v>4</v>
      </c>
      <c r="E27" s="97" t="n">
        <v>3</v>
      </c>
      <c r="F27" s="98" t="n">
        <v>11.1</v>
      </c>
      <c r="G27" s="96" t="inlineStr">
        <is>
          <t>0.0009 *</t>
        </is>
      </c>
      <c r="H27" s="99" t="n">
        <v>0.0058</v>
      </c>
      <c r="I27" s="96" t="inlineStr">
        <is>
          <t>*</t>
        </is>
      </c>
    </row>
    <row r="28">
      <c r="A28" s="96" t="inlineStr"/>
      <c r="B28" s="96" t="inlineStr">
        <is>
          <t>HCII</t>
        </is>
      </c>
      <c r="C28" s="96" t="inlineStr">
        <is>
          <t>SERPIND1</t>
        </is>
      </c>
      <c r="D28" s="97" t="n">
        <v>4</v>
      </c>
      <c r="E28" s="97" t="n">
        <v>3</v>
      </c>
      <c r="F28" s="98" t="n">
        <v>9.9</v>
      </c>
      <c r="G28" s="96" t="inlineStr">
        <is>
          <t>0.0062 *</t>
        </is>
      </c>
      <c r="H28" s="99" t="n">
        <v>0.0193</v>
      </c>
      <c r="I28" s="96" t="inlineStr">
        <is>
          <t>*</t>
        </is>
      </c>
    </row>
    <row r="29">
      <c r="A29" s="101" t="inlineStr">
        <is>
          <t>Iron Metabolism</t>
        </is>
      </c>
      <c r="B29" s="101" t="inlineStr">
        <is>
          <t>Ferritin heavy chain</t>
        </is>
      </c>
      <c r="C29" s="101" t="inlineStr">
        <is>
          <t>FTH1</t>
        </is>
      </c>
      <c r="D29" s="102" t="n">
        <v>4</v>
      </c>
      <c r="E29" s="102" t="n">
        <v>3</v>
      </c>
      <c r="F29" s="103" t="n">
        <v>3.9</v>
      </c>
      <c r="G29" s="104" t="n">
        <v>0.3241</v>
      </c>
      <c r="H29" s="104" t="n">
        <v>0.3915</v>
      </c>
      <c r="I29" s="101" t="inlineStr"/>
    </row>
    <row r="30">
      <c r="A30" s="101" t="inlineStr"/>
      <c r="B30" s="101" t="inlineStr">
        <is>
          <t>Ferritin light chain</t>
        </is>
      </c>
      <c r="C30" s="101" t="inlineStr">
        <is>
          <t>FTL</t>
        </is>
      </c>
      <c r="D30" s="102" t="n">
        <v>4</v>
      </c>
      <c r="E30" s="102" t="n">
        <v>3</v>
      </c>
      <c r="F30" s="103" t="n">
        <v>6.9</v>
      </c>
      <c r="G30" s="104" t="n">
        <v>0.0678</v>
      </c>
      <c r="H30" s="104" t="n">
        <v>0.0955</v>
      </c>
      <c r="I30" s="101" t="inlineStr"/>
    </row>
    <row r="31">
      <c r="A31" s="101" t="inlineStr"/>
      <c r="B31" s="101" t="inlineStr">
        <is>
          <t>Lactotransferrin</t>
        </is>
      </c>
      <c r="C31" s="101" t="inlineStr">
        <is>
          <t>LTF</t>
        </is>
      </c>
      <c r="D31" s="102" t="n">
        <v>4</v>
      </c>
      <c r="E31" s="102" t="n">
        <v>3</v>
      </c>
      <c r="F31" s="103" t="n">
        <v>8.1</v>
      </c>
      <c r="G31" s="101" t="inlineStr">
        <is>
          <t>0.0329 *</t>
        </is>
      </c>
      <c r="H31" s="104" t="n">
        <v>0.0638</v>
      </c>
      <c r="I31" s="101" t="inlineStr"/>
    </row>
    <row r="32">
      <c r="A32" s="101" t="inlineStr"/>
      <c r="B32" s="101" t="inlineStr">
        <is>
          <t>Serotransferrin</t>
        </is>
      </c>
      <c r="C32" s="101" t="inlineStr">
        <is>
          <t>TF</t>
        </is>
      </c>
      <c r="D32" s="102" t="n">
        <v>4</v>
      </c>
      <c r="E32" s="102" t="n">
        <v>3</v>
      </c>
      <c r="F32" s="103" t="n">
        <v>9.300000000000001</v>
      </c>
      <c r="G32" s="101" t="inlineStr">
        <is>
          <t>0.0115 *</t>
        </is>
      </c>
      <c r="H32" s="104" t="n">
        <v>0.0289</v>
      </c>
      <c r="I32" s="101" t="inlineStr">
        <is>
          <t>*</t>
        </is>
      </c>
    </row>
    <row r="33">
      <c r="A33" s="105" t="inlineStr">
        <is>
          <t>Fibrin(ogen) Axis</t>
        </is>
      </c>
      <c r="B33" s="105" t="inlineStr">
        <is>
          <t>Fibrinogen-α chain</t>
        </is>
      </c>
      <c r="C33" s="105" t="inlineStr">
        <is>
          <t>FGA</t>
        </is>
      </c>
      <c r="D33" s="106" t="n">
        <v>4</v>
      </c>
      <c r="E33" s="106" t="n">
        <v>3</v>
      </c>
      <c r="F33" s="107" t="n">
        <v>12</v>
      </c>
      <c r="G33" s="108" t="n">
        <v>7.2e-05</v>
      </c>
      <c r="H33" s="109" t="n">
        <v>0.0034</v>
      </c>
      <c r="I33" s="105" t="inlineStr">
        <is>
          <t>*</t>
        </is>
      </c>
    </row>
    <row r="34">
      <c r="A34" s="105" t="inlineStr"/>
      <c r="B34" s="105" t="inlineStr">
        <is>
          <t>Fibrinogen-β chain</t>
        </is>
      </c>
      <c r="C34" s="105" t="inlineStr">
        <is>
          <t>FGB</t>
        </is>
      </c>
      <c r="D34" s="106" t="n">
        <v>4</v>
      </c>
      <c r="E34" s="106" t="n">
        <v>3</v>
      </c>
      <c r="F34" s="107" t="n">
        <v>12</v>
      </c>
      <c r="G34" s="108" t="n">
        <v>7.2e-05</v>
      </c>
      <c r="H34" s="109" t="n">
        <v>0.0034</v>
      </c>
      <c r="I34" s="105" t="inlineStr">
        <is>
          <t>*</t>
        </is>
      </c>
    </row>
    <row r="35">
      <c r="A35" s="105" t="inlineStr"/>
      <c r="B35" s="105" t="inlineStr">
        <is>
          <t>Fibrinogen-γ chain</t>
        </is>
      </c>
      <c r="C35" s="105" t="inlineStr">
        <is>
          <t>FGG</t>
        </is>
      </c>
      <c r="D35" s="106" t="n">
        <v>4</v>
      </c>
      <c r="E35" s="106" t="n">
        <v>3</v>
      </c>
      <c r="F35" s="107" t="n">
        <v>11.1</v>
      </c>
      <c r="G35" s="105" t="inlineStr">
        <is>
          <t>0.0009 *</t>
        </is>
      </c>
      <c r="H35" s="109" t="n">
        <v>0.0058</v>
      </c>
      <c r="I35" s="105" t="inlineStr">
        <is>
          <t>*</t>
        </is>
      </c>
    </row>
    <row r="36">
      <c r="A36" s="105" t="inlineStr"/>
      <c r="B36" s="105" t="inlineStr">
        <is>
          <t>Fibrinogen-like protein 1</t>
        </is>
      </c>
      <c r="C36" s="105" t="inlineStr">
        <is>
          <t>FGL1</t>
        </is>
      </c>
      <c r="D36" s="106" t="n">
        <v>4</v>
      </c>
      <c r="E36" s="106" t="n">
        <v>3</v>
      </c>
      <c r="F36" s="107" t="n">
        <v>11.1</v>
      </c>
      <c r="G36" s="105" t="inlineStr">
        <is>
          <t>0.0009 *</t>
        </is>
      </c>
      <c r="H36" s="109" t="n">
        <v>0.0058</v>
      </c>
      <c r="I36" s="105" t="inlineStr">
        <is>
          <t>*</t>
        </is>
      </c>
    </row>
    <row r="37">
      <c r="A37" s="105" t="inlineStr"/>
      <c r="B37" s="105" t="inlineStr">
        <is>
          <t>Fibrinogen-like protein 2</t>
        </is>
      </c>
      <c r="C37" s="105" t="inlineStr">
        <is>
          <t>FGL2</t>
        </is>
      </c>
      <c r="D37" s="106" t="n">
        <v>4</v>
      </c>
      <c r="E37" s="106" t="n">
        <v>3</v>
      </c>
      <c r="F37" s="107" t="n">
        <v>2.4</v>
      </c>
      <c r="G37" s="109" t="n">
        <v>0.5239</v>
      </c>
      <c r="H37" s="109" t="n">
        <v>0.58</v>
      </c>
      <c r="I37" s="105" t="inlineStr"/>
    </row>
    <row r="38">
      <c r="A38" s="110" t="inlineStr">
        <is>
          <t>Fibrinolysis / Plasminogen Axis</t>
        </is>
      </c>
      <c r="B38" s="110" t="inlineStr">
        <is>
          <t>Carboxypeptidase B2</t>
        </is>
      </c>
      <c r="C38" s="110" t="inlineStr">
        <is>
          <t>CPB2</t>
        </is>
      </c>
      <c r="D38" s="111" t="n">
        <v>4</v>
      </c>
      <c r="E38" s="111" t="n">
        <v>3</v>
      </c>
      <c r="F38" s="112" t="n">
        <v>8.4</v>
      </c>
      <c r="G38" s="110" t="inlineStr">
        <is>
          <t>0.0190 *</t>
        </is>
      </c>
      <c r="H38" s="113" t="n">
        <v>0.0432</v>
      </c>
      <c r="I38" s="110" t="inlineStr">
        <is>
          <t>*</t>
        </is>
      </c>
    </row>
    <row r="39">
      <c r="A39" s="110" t="inlineStr"/>
      <c r="B39" s="110" t="inlineStr">
        <is>
          <t>tPA</t>
        </is>
      </c>
      <c r="C39" s="110" t="inlineStr">
        <is>
          <t>PLAT</t>
        </is>
      </c>
      <c r="D39" s="111" t="n">
        <v>4</v>
      </c>
      <c r="E39" s="111" t="n">
        <v>3</v>
      </c>
      <c r="F39" s="112" t="n">
        <v>10.8</v>
      </c>
      <c r="G39" s="110" t="inlineStr">
        <is>
          <t>0.0016 *</t>
        </is>
      </c>
      <c r="H39" s="113" t="n">
        <v>0.008200000000000001</v>
      </c>
      <c r="I39" s="110" t="inlineStr">
        <is>
          <t>*</t>
        </is>
      </c>
    </row>
    <row r="40">
      <c r="A40" s="110" t="inlineStr"/>
      <c r="B40" s="110" t="inlineStr">
        <is>
          <t>Plasminogen</t>
        </is>
      </c>
      <c r="C40" s="110" t="inlineStr">
        <is>
          <t>PLG</t>
        </is>
      </c>
      <c r="D40" s="111" t="n">
        <v>4</v>
      </c>
      <c r="E40" s="111" t="n">
        <v>3</v>
      </c>
      <c r="F40" s="112" t="n">
        <v>11.1</v>
      </c>
      <c r="G40" s="110" t="inlineStr">
        <is>
          <t>0.0009 *</t>
        </is>
      </c>
      <c r="H40" s="113" t="n">
        <v>0.0058</v>
      </c>
      <c r="I40" s="110" t="inlineStr">
        <is>
          <t>*</t>
        </is>
      </c>
    </row>
    <row r="41">
      <c r="A41" s="110" t="inlineStr"/>
      <c r="B41" s="110" t="inlineStr">
        <is>
          <t>PN-1</t>
        </is>
      </c>
      <c r="C41" s="110" t="inlineStr">
        <is>
          <t>SERPINE2</t>
        </is>
      </c>
      <c r="D41" s="110" t="inlineStr">
        <is>
          <t>3‡</t>
        </is>
      </c>
      <c r="E41" s="111" t="n">
        <v>3</v>
      </c>
      <c r="F41" s="112" t="n">
        <v>6.6</v>
      </c>
      <c r="G41" s="113" t="n">
        <v>0.0747</v>
      </c>
      <c r="H41" s="113" t="n">
        <v>0.1036</v>
      </c>
      <c r="I41" s="110" t="inlineStr"/>
    </row>
    <row r="42">
      <c r="A42" s="110" t="inlineStr"/>
      <c r="B42" s="110" t="inlineStr">
        <is>
          <t>α-2 antiplasmin</t>
        </is>
      </c>
      <c r="C42" s="110" t="inlineStr">
        <is>
          <t>SERPINF2</t>
        </is>
      </c>
      <c r="D42" s="111" t="n">
        <v>4</v>
      </c>
      <c r="E42" s="111" t="n">
        <v>3</v>
      </c>
      <c r="F42" s="112" t="n">
        <v>10.8</v>
      </c>
      <c r="G42" s="110" t="inlineStr">
        <is>
          <t>0.0016 *</t>
        </is>
      </c>
      <c r="H42" s="113" t="n">
        <v>0.008200000000000001</v>
      </c>
      <c r="I42" s="110" t="inlineStr">
        <is>
          <t>*</t>
        </is>
      </c>
    </row>
    <row r="43">
      <c r="A43" s="115" t="inlineStr">
        <is>
          <t>RBC / Hemolysis</t>
        </is>
      </c>
      <c r="B43" s="115" t="inlineStr">
        <is>
          <t>Ankyrin-1</t>
        </is>
      </c>
      <c r="C43" s="115" t="inlineStr">
        <is>
          <t>ANK1</t>
        </is>
      </c>
      <c r="D43" s="116" t="n">
        <v>4</v>
      </c>
      <c r="E43" s="116" t="n">
        <v>3</v>
      </c>
      <c r="F43" s="117" t="n">
        <v>11.1</v>
      </c>
      <c r="G43" s="115" t="inlineStr">
        <is>
          <t>0.0009 *</t>
        </is>
      </c>
      <c r="H43" s="118" t="n">
        <v>0.0058</v>
      </c>
      <c r="I43" s="115" t="inlineStr">
        <is>
          <t>*</t>
        </is>
      </c>
    </row>
    <row r="44">
      <c r="A44" s="115" t="inlineStr"/>
      <c r="B44" s="115" t="inlineStr">
        <is>
          <t>Hemoglobin α-1 and α-2</t>
        </is>
      </c>
      <c r="C44" s="115" t="inlineStr">
        <is>
          <t>HBA</t>
        </is>
      </c>
      <c r="D44" s="116" t="n">
        <v>4</v>
      </c>
      <c r="E44" s="116" t="n">
        <v>3</v>
      </c>
      <c r="F44" s="117" t="n">
        <v>9.300000000000001</v>
      </c>
      <c r="G44" s="115" t="inlineStr">
        <is>
          <t>0.0115 *</t>
        </is>
      </c>
      <c r="H44" s="118" t="n">
        <v>0.0289</v>
      </c>
      <c r="I44" s="115" t="inlineStr">
        <is>
          <t>*</t>
        </is>
      </c>
    </row>
    <row r="45">
      <c r="A45" s="115" t="inlineStr"/>
      <c r="B45" s="115" t="inlineStr">
        <is>
          <t>Hemoglobin β</t>
        </is>
      </c>
      <c r="C45" s="115" t="inlineStr">
        <is>
          <t>HBB</t>
        </is>
      </c>
      <c r="D45" s="116" t="n">
        <v>4</v>
      </c>
      <c r="E45" s="116" t="n">
        <v>3</v>
      </c>
      <c r="F45" s="117" t="n">
        <v>9.9</v>
      </c>
      <c r="G45" s="115" t="inlineStr">
        <is>
          <t>0.0062 *</t>
        </is>
      </c>
      <c r="H45" s="118" t="n">
        <v>0.0193</v>
      </c>
      <c r="I45" s="115" t="inlineStr">
        <is>
          <t>*</t>
        </is>
      </c>
    </row>
    <row r="46">
      <c r="A46" s="115" t="inlineStr"/>
      <c r="B46" s="115" t="inlineStr">
        <is>
          <t>Haptoglobin</t>
        </is>
      </c>
      <c r="C46" s="115" t="inlineStr">
        <is>
          <t>HP</t>
        </is>
      </c>
      <c r="D46" s="116" t="n">
        <v>4</v>
      </c>
      <c r="E46" s="116" t="n">
        <v>3</v>
      </c>
      <c r="F46" s="117" t="n">
        <v>7.2</v>
      </c>
      <c r="G46" s="118" t="n">
        <v>0.0539</v>
      </c>
      <c r="H46" s="118" t="n">
        <v>0.0849</v>
      </c>
      <c r="I46" s="115" t="inlineStr"/>
    </row>
    <row r="47">
      <c r="A47" s="115" t="inlineStr"/>
      <c r="B47" s="115" t="inlineStr">
        <is>
          <t>Hemopexin</t>
        </is>
      </c>
      <c r="C47" s="115" t="inlineStr">
        <is>
          <t>HPX</t>
        </is>
      </c>
      <c r="D47" s="116" t="n">
        <v>4</v>
      </c>
      <c r="E47" s="116" t="n">
        <v>3</v>
      </c>
      <c r="F47" s="117" t="n">
        <v>8.1</v>
      </c>
      <c r="G47" s="115" t="inlineStr">
        <is>
          <t>0.0329 *</t>
        </is>
      </c>
      <c r="H47" s="118" t="n">
        <v>0.0638</v>
      </c>
      <c r="I47" s="115" t="inlineStr"/>
    </row>
    <row r="48">
      <c r="A48" s="119" t="inlineStr">
        <is>
          <t>Neutrophil / Inflammation</t>
        </is>
      </c>
      <c r="B48" s="119" t="inlineStr">
        <is>
          <t>Elastase</t>
        </is>
      </c>
      <c r="C48" s="119" t="inlineStr">
        <is>
          <t>ELANE</t>
        </is>
      </c>
      <c r="D48" s="120" t="n">
        <v>4</v>
      </c>
      <c r="E48" s="120" t="n">
        <v>3</v>
      </c>
      <c r="F48" s="121" t="n">
        <v>3</v>
      </c>
      <c r="G48" s="122" t="n">
        <v>0.4321</v>
      </c>
      <c r="H48" s="122" t="n">
        <v>0.4961</v>
      </c>
      <c r="I48" s="119" t="inlineStr"/>
    </row>
    <row r="49">
      <c r="A49" s="119" t="inlineStr"/>
      <c r="B49" s="119" t="inlineStr">
        <is>
          <t>Progranulin</t>
        </is>
      </c>
      <c r="C49" s="119" t="inlineStr">
        <is>
          <t>GRN</t>
        </is>
      </c>
      <c r="D49" s="120" t="n">
        <v>4</v>
      </c>
      <c r="E49" s="120" t="n">
        <v>3</v>
      </c>
      <c r="F49" s="121" t="n">
        <v>6.9</v>
      </c>
      <c r="G49" s="122" t="n">
        <v>0.0678</v>
      </c>
      <c r="H49" s="122" t="n">
        <v>0.0955</v>
      </c>
      <c r="I49" s="119" t="inlineStr"/>
    </row>
    <row r="50">
      <c r="A50" s="119" t="inlineStr"/>
      <c r="B50" s="119" t="inlineStr">
        <is>
          <t>NGAL</t>
        </is>
      </c>
      <c r="C50" s="119" t="inlineStr">
        <is>
          <t>LCN2</t>
        </is>
      </c>
      <c r="D50" s="120" t="n">
        <v>4</v>
      </c>
      <c r="E50" s="120" t="n">
        <v>3</v>
      </c>
      <c r="F50" s="121" t="n">
        <v>9.300000000000001</v>
      </c>
      <c r="G50" s="119" t="inlineStr">
        <is>
          <t>0.0115 *</t>
        </is>
      </c>
      <c r="H50" s="122" t="n">
        <v>0.0289</v>
      </c>
      <c r="I50" s="119" t="inlineStr">
        <is>
          <t>*</t>
        </is>
      </c>
    </row>
    <row r="51">
      <c r="A51" s="119" t="inlineStr"/>
      <c r="B51" s="119" t="inlineStr">
        <is>
          <t>Myeloperoxidase</t>
        </is>
      </c>
      <c r="C51" s="119" t="inlineStr">
        <is>
          <t>MPO</t>
        </is>
      </c>
      <c r="D51" s="120" t="n">
        <v>4</v>
      </c>
      <c r="E51" s="120" t="n">
        <v>3</v>
      </c>
      <c r="F51" s="121" t="n">
        <v>8.4</v>
      </c>
      <c r="G51" s="119" t="inlineStr">
        <is>
          <t>0.0190 *</t>
        </is>
      </c>
      <c r="H51" s="122" t="n">
        <v>0.0432</v>
      </c>
      <c r="I51" s="119" t="inlineStr">
        <is>
          <t>*</t>
        </is>
      </c>
    </row>
    <row r="52">
      <c r="A52" s="119" t="inlineStr"/>
      <c r="B52" s="119" t="inlineStr">
        <is>
          <t>Calgranulin A</t>
        </is>
      </c>
      <c r="C52" s="119" t="inlineStr">
        <is>
          <t>S100A8</t>
        </is>
      </c>
      <c r="D52" s="120" t="n">
        <v>4</v>
      </c>
      <c r="E52" s="120" t="n">
        <v>3</v>
      </c>
      <c r="F52" s="121" t="n">
        <v>1.5</v>
      </c>
      <c r="G52" s="122" t="n">
        <v>0.7539</v>
      </c>
      <c r="H52" s="122" t="n">
        <v>0.7967</v>
      </c>
      <c r="I52" s="119" t="inlineStr"/>
    </row>
    <row r="53">
      <c r="A53" s="123" t="inlineStr">
        <is>
          <t>Complement &amp; Platelet / Vascular Activation</t>
        </is>
      </c>
      <c r="B53" s="123" t="inlineStr">
        <is>
          <t>Complement C3</t>
        </is>
      </c>
      <c r="C53" s="123" t="inlineStr">
        <is>
          <t>C3</t>
        </is>
      </c>
      <c r="D53" s="124" t="n">
        <v>4</v>
      </c>
      <c r="E53" s="124" t="n">
        <v>3</v>
      </c>
      <c r="F53" s="125" t="n">
        <v>11.1</v>
      </c>
      <c r="G53" s="123" t="inlineStr">
        <is>
          <t>0.0009 *</t>
        </is>
      </c>
      <c r="H53" s="126" t="n">
        <v>0.0058</v>
      </c>
      <c r="I53" s="123" t="inlineStr">
        <is>
          <t>*</t>
        </is>
      </c>
    </row>
    <row r="54">
      <c r="A54" s="123" t="inlineStr"/>
      <c r="B54" s="123" t="inlineStr">
        <is>
          <t>Complement C4a</t>
        </is>
      </c>
      <c r="C54" s="123" t="inlineStr">
        <is>
          <t>C4A</t>
        </is>
      </c>
      <c r="D54" s="124" t="n">
        <v>4</v>
      </c>
      <c r="E54" s="124" t="n">
        <v>3</v>
      </c>
      <c r="F54" s="125" t="n">
        <v>11.1</v>
      </c>
      <c r="G54" s="123" t="inlineStr">
        <is>
          <t>0.0009 *</t>
        </is>
      </c>
      <c r="H54" s="126" t="n">
        <v>0.0058</v>
      </c>
      <c r="I54" s="123" t="inlineStr">
        <is>
          <t>*</t>
        </is>
      </c>
    </row>
    <row r="55">
      <c r="A55" s="123" t="inlineStr"/>
      <c r="B55" s="123" t="inlineStr">
        <is>
          <t>Complement C5</t>
        </is>
      </c>
      <c r="C55" s="123" t="inlineStr">
        <is>
          <t>C5</t>
        </is>
      </c>
      <c r="D55" s="124" t="n">
        <v>4</v>
      </c>
      <c r="E55" s="124" t="n">
        <v>3</v>
      </c>
      <c r="F55" s="125" t="n">
        <v>9.9</v>
      </c>
      <c r="G55" s="123" t="inlineStr">
        <is>
          <t>0.0062 *</t>
        </is>
      </c>
      <c r="H55" s="126" t="n">
        <v>0.0193</v>
      </c>
      <c r="I55" s="123" t="inlineStr">
        <is>
          <t>*</t>
        </is>
      </c>
    </row>
    <row r="56">
      <c r="A56" s="123" t="inlineStr"/>
      <c r="B56" s="123" t="inlineStr">
        <is>
          <t>Complement C8γ</t>
        </is>
      </c>
      <c r="C56" s="123" t="inlineStr">
        <is>
          <t>C8G</t>
        </is>
      </c>
      <c r="D56" s="124" t="n">
        <v>4</v>
      </c>
      <c r="E56" s="124" t="n">
        <v>3</v>
      </c>
      <c r="F56" s="125" t="n">
        <v>9.300000000000001</v>
      </c>
      <c r="G56" s="123" t="inlineStr">
        <is>
          <t>0.0115 *</t>
        </is>
      </c>
      <c r="H56" s="126" t="n">
        <v>0.0289</v>
      </c>
      <c r="I56" s="123" t="inlineStr">
        <is>
          <t>*</t>
        </is>
      </c>
    </row>
    <row r="57">
      <c r="A57" s="123" t="inlineStr"/>
      <c r="B57" s="123" t="inlineStr">
        <is>
          <t>Complement C9</t>
        </is>
      </c>
      <c r="C57" s="123" t="inlineStr">
        <is>
          <t>C9</t>
        </is>
      </c>
      <c r="D57" s="124" t="n">
        <v>4</v>
      </c>
      <c r="E57" s="124" t="n">
        <v>3</v>
      </c>
      <c r="F57" s="125" t="n">
        <v>9.300000000000001</v>
      </c>
      <c r="G57" s="123" t="inlineStr">
        <is>
          <t>0.0115 *</t>
        </is>
      </c>
      <c r="H57" s="126" t="n">
        <v>0.0289</v>
      </c>
      <c r="I57" s="123" t="inlineStr">
        <is>
          <t>*</t>
        </is>
      </c>
    </row>
    <row r="58">
      <c r="A58" s="123" t="inlineStr"/>
      <c r="B58" s="123" t="inlineStr">
        <is>
          <t>Protectin</t>
        </is>
      </c>
      <c r="C58" s="123" t="inlineStr">
        <is>
          <t>CD59</t>
        </is>
      </c>
      <c r="D58" s="124" t="n">
        <v>4</v>
      </c>
      <c r="E58" s="124" t="n">
        <v>3</v>
      </c>
      <c r="F58" s="125" t="n">
        <v>9.9</v>
      </c>
      <c r="G58" s="123" t="inlineStr">
        <is>
          <t>0.0062 *</t>
        </is>
      </c>
      <c r="H58" s="126" t="n">
        <v>0.0193</v>
      </c>
      <c r="I58" s="123" t="inlineStr">
        <is>
          <t>*</t>
        </is>
      </c>
    </row>
    <row r="59">
      <c r="A59" s="123" t="inlineStr"/>
      <c r="B59" s="123" t="inlineStr">
        <is>
          <t>Complement factor H</t>
        </is>
      </c>
      <c r="C59" s="123" t="inlineStr">
        <is>
          <t>CFH</t>
        </is>
      </c>
      <c r="D59" s="124" t="n">
        <v>4</v>
      </c>
      <c r="E59" s="124" t="n">
        <v>3</v>
      </c>
      <c r="F59" s="125" t="n">
        <v>9.9</v>
      </c>
      <c r="G59" s="123" t="inlineStr">
        <is>
          <t>0.0062 *</t>
        </is>
      </c>
      <c r="H59" s="126" t="n">
        <v>0.0193</v>
      </c>
      <c r="I59" s="123" t="inlineStr">
        <is>
          <t>*</t>
        </is>
      </c>
    </row>
    <row r="60">
      <c r="A60" s="123" t="inlineStr"/>
      <c r="B60" s="123" t="inlineStr">
        <is>
          <t>ICAM-1</t>
        </is>
      </c>
      <c r="C60" s="123" t="inlineStr">
        <is>
          <t>ICAM1</t>
        </is>
      </c>
      <c r="D60" s="124" t="n">
        <v>4</v>
      </c>
      <c r="E60" s="124" t="n">
        <v>3</v>
      </c>
      <c r="F60" s="125" t="n">
        <v>3</v>
      </c>
      <c r="G60" s="126" t="n">
        <v>0.4321</v>
      </c>
      <c r="H60" s="126" t="n">
        <v>0.4961</v>
      </c>
      <c r="I60" s="123" t="inlineStr"/>
    </row>
    <row r="61">
      <c r="A61" s="123" t="inlineStr"/>
      <c r="B61" s="123" t="inlineStr">
        <is>
          <t>GPIIIa/CD61</t>
        </is>
      </c>
      <c r="C61" s="123" t="inlineStr">
        <is>
          <t>ITGB3</t>
        </is>
      </c>
      <c r="D61" s="124" t="n">
        <v>4</v>
      </c>
      <c r="E61" s="124" t="n">
        <v>3</v>
      </c>
      <c r="F61" s="125" t="n">
        <v>8.1</v>
      </c>
      <c r="G61" s="123" t="inlineStr">
        <is>
          <t>0.0329 *</t>
        </is>
      </c>
      <c r="H61" s="126" t="n">
        <v>0.0638</v>
      </c>
      <c r="I61" s="123" t="inlineStr"/>
    </row>
    <row r="62">
      <c r="A62" s="123" t="inlineStr"/>
      <c r="B62" s="123" t="inlineStr">
        <is>
          <t>eNOS</t>
        </is>
      </c>
      <c r="C62" s="123" t="inlineStr">
        <is>
          <t>NOS3</t>
        </is>
      </c>
      <c r="D62" s="124" t="n">
        <v>4</v>
      </c>
      <c r="E62" s="124" t="n">
        <v>3</v>
      </c>
      <c r="F62" s="125" t="n">
        <v>6.9</v>
      </c>
      <c r="G62" s="126" t="n">
        <v>0.0678</v>
      </c>
      <c r="H62" s="126" t="n">
        <v>0.0955</v>
      </c>
      <c r="I62" s="123" t="inlineStr"/>
    </row>
    <row r="63">
      <c r="A63" s="123" t="inlineStr"/>
      <c r="B63" s="123" t="inlineStr">
        <is>
          <t>C1-Inh</t>
        </is>
      </c>
      <c r="C63" s="123" t="inlineStr">
        <is>
          <t>SERPING1</t>
        </is>
      </c>
      <c r="D63" s="124" t="n">
        <v>4</v>
      </c>
      <c r="E63" s="124" t="n">
        <v>3</v>
      </c>
      <c r="F63" s="125" t="n">
        <v>9.300000000000001</v>
      </c>
      <c r="G63" s="123" t="inlineStr">
        <is>
          <t>0.0115 *</t>
        </is>
      </c>
      <c r="H63" s="126" t="n">
        <v>0.0289</v>
      </c>
      <c r="I63" s="123" t="inlineStr">
        <is>
          <t>*</t>
        </is>
      </c>
    </row>
    <row r="64">
      <c r="A64" s="123" t="inlineStr"/>
      <c r="B64" s="123" t="inlineStr">
        <is>
          <t>VCAM-1</t>
        </is>
      </c>
      <c r="C64" s="123" t="inlineStr">
        <is>
          <t>VCAM1</t>
        </is>
      </c>
      <c r="D64" s="124" t="n">
        <v>4</v>
      </c>
      <c r="E64" s="124" t="n">
        <v>3</v>
      </c>
      <c r="F64" s="125" t="n">
        <v>7.5</v>
      </c>
      <c r="G64" s="126" t="n">
        <v>0.0517</v>
      </c>
      <c r="H64" s="126" t="n">
        <v>0.0849</v>
      </c>
      <c r="I64" s="123" t="inlineStr"/>
    </row>
    <row r="65">
      <c r="A65" s="123" t="inlineStr"/>
      <c r="B65" s="123" t="inlineStr">
        <is>
          <t>von Willebrand factor</t>
        </is>
      </c>
      <c r="C65" s="123" t="inlineStr">
        <is>
          <t>VWF</t>
        </is>
      </c>
      <c r="D65" s="124" t="n">
        <v>4</v>
      </c>
      <c r="E65" s="124" t="n">
        <v>3</v>
      </c>
      <c r="F65" s="125" t="n">
        <v>7.5</v>
      </c>
      <c r="G65" s="126" t="n">
        <v>0.0517</v>
      </c>
      <c r="H65" s="126" t="n">
        <v>0.0849</v>
      </c>
      <c r="I65" s="123" t="inlineStr"/>
    </row>
    <row r="66">
      <c r="A66" s="128" t="inlineStr">
        <is>
          <t>Metabolism, Chaperones &amp; Cellular Stress</t>
        </is>
      </c>
      <c r="B66" s="128" t="inlineStr">
        <is>
          <t>ADP-glucokinase</t>
        </is>
      </c>
      <c r="C66" s="128" t="inlineStr">
        <is>
          <t>ADPGK</t>
        </is>
      </c>
      <c r="D66" s="129" t="n">
        <v>4</v>
      </c>
      <c r="E66" s="129" t="n">
        <v>3</v>
      </c>
      <c r="F66" s="130" t="n">
        <v>5.1</v>
      </c>
      <c r="G66" s="131" t="n">
        <v>0.1897</v>
      </c>
      <c r="H66" s="131" t="n">
        <v>0.2353</v>
      </c>
      <c r="I66" s="128" t="inlineStr"/>
    </row>
    <row r="67">
      <c r="A67" s="128" t="inlineStr"/>
      <c r="B67" s="128" t="inlineStr">
        <is>
          <t>NADPH oxidase 2</t>
        </is>
      </c>
      <c r="C67" s="128" t="inlineStr">
        <is>
          <t>CYBB</t>
        </is>
      </c>
      <c r="D67" s="129" t="n">
        <v>4</v>
      </c>
      <c r="E67" s="129" t="n">
        <v>3</v>
      </c>
      <c r="F67" s="130" t="n">
        <v>7.2</v>
      </c>
      <c r="G67" s="131" t="n">
        <v>0.0539</v>
      </c>
      <c r="H67" s="131" t="n">
        <v>0.0849</v>
      </c>
      <c r="I67" s="128" t="inlineStr"/>
    </row>
    <row r="68">
      <c r="A68" s="128" t="inlineStr"/>
      <c r="B68" s="128" t="inlineStr">
        <is>
          <t>Chaperone DNAJC10</t>
        </is>
      </c>
      <c r="C68" s="128" t="inlineStr">
        <is>
          <t>DNAJC10</t>
        </is>
      </c>
      <c r="D68" s="129" t="n">
        <v>4</v>
      </c>
      <c r="E68" s="129" t="n">
        <v>3</v>
      </c>
      <c r="F68" s="130" t="n">
        <v>6.3</v>
      </c>
      <c r="G68" s="131" t="n">
        <v>0.0944</v>
      </c>
      <c r="H68" s="131" t="n">
        <v>0.1237</v>
      </c>
      <c r="I68" s="128" t="inlineStr"/>
    </row>
    <row r="69">
      <c r="A69" s="128" t="inlineStr"/>
      <c r="B69" s="128" t="inlineStr">
        <is>
          <t>Dynein light chain 2</t>
        </is>
      </c>
      <c r="C69" s="128" t="inlineStr">
        <is>
          <t>DYNLL2</t>
        </is>
      </c>
      <c r="D69" s="129" t="n">
        <v>4</v>
      </c>
      <c r="E69" s="129" t="n">
        <v>3</v>
      </c>
      <c r="F69" s="130" t="n">
        <v>9.9</v>
      </c>
      <c r="G69" s="128" t="inlineStr">
        <is>
          <t>0.0062 *</t>
        </is>
      </c>
      <c r="H69" s="131" t="n">
        <v>0.0193</v>
      </c>
      <c r="I69" s="128" t="inlineStr">
        <is>
          <t>*</t>
        </is>
      </c>
    </row>
    <row r="70">
      <c r="A70" s="128" t="inlineStr"/>
      <c r="B70" s="128" t="inlineStr">
        <is>
          <t>Glutathione peroxidase 1</t>
        </is>
      </c>
      <c r="C70" s="128" t="inlineStr">
        <is>
          <t>GPX1</t>
        </is>
      </c>
      <c r="D70" s="129" t="n">
        <v>4</v>
      </c>
      <c r="E70" s="129" t="n">
        <v>3</v>
      </c>
      <c r="F70" s="130" t="n">
        <v>6.9</v>
      </c>
      <c r="G70" s="131" t="n">
        <v>0.0678</v>
      </c>
      <c r="H70" s="131" t="n">
        <v>0.0955</v>
      </c>
      <c r="I70" s="128" t="inlineStr"/>
    </row>
    <row r="71">
      <c r="A71" s="128" t="inlineStr"/>
      <c r="B71" s="128" t="inlineStr">
        <is>
          <t>FIH-1</t>
        </is>
      </c>
      <c r="C71" s="128" t="inlineStr">
        <is>
          <t>HIF1AN</t>
        </is>
      </c>
      <c r="D71" s="129" t="n">
        <v>4</v>
      </c>
      <c r="E71" s="129" t="n">
        <v>3</v>
      </c>
      <c r="F71" s="130" t="n">
        <v>2.1</v>
      </c>
      <c r="G71" s="131" t="n">
        <v>0.6489</v>
      </c>
      <c r="H71" s="131" t="n">
        <v>0.7017</v>
      </c>
      <c r="I71" s="128" t="inlineStr"/>
    </row>
    <row r="72">
      <c r="A72" s="128" t="inlineStr"/>
      <c r="B72" s="128" t="inlineStr">
        <is>
          <t>Heme oxygenase-1</t>
        </is>
      </c>
      <c r="C72" s="128" t="inlineStr">
        <is>
          <t>HMOX1</t>
        </is>
      </c>
      <c r="D72" s="129" t="n">
        <v>4</v>
      </c>
      <c r="E72" s="129" t="n">
        <v>3</v>
      </c>
      <c r="F72" s="130" t="n">
        <v>1.2</v>
      </c>
      <c r="G72" s="131" t="n">
        <v>0.7997</v>
      </c>
      <c r="H72" s="131" t="n">
        <v>0.8356</v>
      </c>
      <c r="I72" s="128" t="inlineStr"/>
    </row>
    <row r="73">
      <c r="A73" s="128" t="inlineStr"/>
      <c r="B73" s="128" t="inlineStr">
        <is>
          <t>Hsp90α</t>
        </is>
      </c>
      <c r="C73" s="128" t="inlineStr">
        <is>
          <t>HSP90AA1</t>
        </is>
      </c>
      <c r="D73" s="129" t="n">
        <v>4</v>
      </c>
      <c r="E73" s="129" t="n">
        <v>3</v>
      </c>
      <c r="F73" s="130" t="n">
        <v>2.1</v>
      </c>
      <c r="G73" s="131" t="n">
        <v>0.6489</v>
      </c>
      <c r="H73" s="131" t="n">
        <v>0.7017</v>
      </c>
      <c r="I73" s="128" t="inlineStr"/>
    </row>
    <row r="74">
      <c r="A74" s="128" t="inlineStr"/>
      <c r="B74" s="128" t="inlineStr">
        <is>
          <t>Hsp90β</t>
        </is>
      </c>
      <c r="C74" s="128" t="inlineStr">
        <is>
          <t>HSP90AB1</t>
        </is>
      </c>
      <c r="D74" s="129" t="n">
        <v>4</v>
      </c>
      <c r="E74" s="129" t="n">
        <v>3</v>
      </c>
      <c r="F74" s="130" t="n">
        <v>6.6</v>
      </c>
      <c r="G74" s="131" t="n">
        <v>0.077</v>
      </c>
      <c r="H74" s="131" t="n">
        <v>0.1038</v>
      </c>
      <c r="I74" s="128" t="inlineStr"/>
    </row>
    <row r="75">
      <c r="A75" s="128" t="inlineStr"/>
      <c r="B75" s="128" t="inlineStr">
        <is>
          <t>Endoplasmin</t>
        </is>
      </c>
      <c r="C75" s="128" t="inlineStr">
        <is>
          <t>HSP90B1</t>
        </is>
      </c>
      <c r="D75" s="129" t="n">
        <v>4</v>
      </c>
      <c r="E75" s="129" t="n">
        <v>3</v>
      </c>
      <c r="F75" s="130" t="n">
        <v>11.1</v>
      </c>
      <c r="G75" s="128" t="inlineStr">
        <is>
          <t>0.0009 *</t>
        </is>
      </c>
      <c r="H75" s="131" t="n">
        <v>0.0058</v>
      </c>
      <c r="I75" s="128" t="inlineStr">
        <is>
          <t>*</t>
        </is>
      </c>
    </row>
    <row r="76">
      <c r="A76" s="128" t="inlineStr"/>
      <c r="B76" s="128" t="inlineStr">
        <is>
          <t>GRP78/BiP</t>
        </is>
      </c>
      <c r="C76" s="128" t="inlineStr">
        <is>
          <t>HSPA5</t>
        </is>
      </c>
      <c r="D76" s="129" t="n">
        <v>4</v>
      </c>
      <c r="E76" s="129" t="n">
        <v>3</v>
      </c>
      <c r="F76" s="130" t="n">
        <v>7.5</v>
      </c>
      <c r="G76" s="131" t="n">
        <v>0.0517</v>
      </c>
      <c r="H76" s="131" t="n">
        <v>0.0849</v>
      </c>
      <c r="I76" s="128" t="inlineStr"/>
    </row>
    <row r="77">
      <c r="A77" s="128" t="inlineStr"/>
      <c r="B77" s="128" t="inlineStr">
        <is>
          <t>KCMF1</t>
        </is>
      </c>
      <c r="C77" s="128" t="inlineStr">
        <is>
          <t>KCMF1</t>
        </is>
      </c>
      <c r="D77" s="129" t="n">
        <v>4</v>
      </c>
      <c r="E77" s="129" t="n">
        <v>3</v>
      </c>
      <c r="F77" s="130" t="n">
        <v>9.9</v>
      </c>
      <c r="G77" s="128" t="inlineStr">
        <is>
          <t>0.0062 *</t>
        </is>
      </c>
      <c r="H77" s="131" t="n">
        <v>0.0193</v>
      </c>
      <c r="I77" s="128" t="inlineStr">
        <is>
          <t>*</t>
        </is>
      </c>
    </row>
    <row r="78">
      <c r="A78" s="128" t="inlineStr"/>
      <c r="B78" s="128" t="inlineStr">
        <is>
          <t>Lactate dehydrogenase A</t>
        </is>
      </c>
      <c r="C78" s="128" t="inlineStr">
        <is>
          <t>LDHA</t>
        </is>
      </c>
      <c r="D78" s="129" t="n">
        <v>4</v>
      </c>
      <c r="E78" s="129" t="n">
        <v>3</v>
      </c>
      <c r="F78" s="130" t="n">
        <v>6.9</v>
      </c>
      <c r="G78" s="131" t="n">
        <v>0.0678</v>
      </c>
      <c r="H78" s="131" t="n">
        <v>0.0955</v>
      </c>
      <c r="I78" s="128" t="inlineStr"/>
    </row>
    <row r="79">
      <c r="A79" s="128" t="inlineStr"/>
      <c r="B79" s="128" t="inlineStr">
        <is>
          <t>NMD3 ribosome export adaptor</t>
        </is>
      </c>
      <c r="C79" s="128" t="inlineStr">
        <is>
          <t>NMD3</t>
        </is>
      </c>
      <c r="D79" s="129" t="n">
        <v>4</v>
      </c>
      <c r="E79" s="129" t="n">
        <v>3</v>
      </c>
      <c r="F79" s="130" t="n">
        <v>7.5</v>
      </c>
      <c r="G79" s="131" t="n">
        <v>0.0517</v>
      </c>
      <c r="H79" s="131" t="n">
        <v>0.0849</v>
      </c>
      <c r="I79" s="128" t="inlineStr"/>
    </row>
    <row r="80">
      <c r="A80" s="128" t="inlineStr"/>
      <c r="B80" s="128" t="inlineStr">
        <is>
          <t>Phosphoglycerate kinase 1</t>
        </is>
      </c>
      <c r="C80" s="128" t="inlineStr">
        <is>
          <t>PGK1</t>
        </is>
      </c>
      <c r="D80" s="129" t="n">
        <v>4</v>
      </c>
      <c r="E80" s="129" t="n">
        <v>3</v>
      </c>
      <c r="F80" s="130" t="n">
        <v>6.9</v>
      </c>
      <c r="G80" s="131" t="n">
        <v>0.0678</v>
      </c>
      <c r="H80" s="131" t="n">
        <v>0.0955</v>
      </c>
      <c r="I80" s="128" t="inlineStr"/>
    </row>
    <row r="81">
      <c r="A81" s="128" t="inlineStr"/>
      <c r="B81" s="128" t="inlineStr">
        <is>
          <t>iPLA2β</t>
        </is>
      </c>
      <c r="C81" s="128" t="inlineStr">
        <is>
          <t>PLA2G6</t>
        </is>
      </c>
      <c r="D81" s="129" t="n">
        <v>4</v>
      </c>
      <c r="E81" s="129" t="n">
        <v>3</v>
      </c>
      <c r="F81" s="130" t="n">
        <v>7.2</v>
      </c>
      <c r="G81" s="131" t="n">
        <v>0.0539</v>
      </c>
      <c r="H81" s="131" t="n">
        <v>0.0849</v>
      </c>
      <c r="I81" s="128" t="inlineStr"/>
    </row>
    <row r="82">
      <c r="A82" s="128" t="inlineStr"/>
      <c r="B82" s="128" t="inlineStr">
        <is>
          <t>Superoxide dismutase 1</t>
        </is>
      </c>
      <c r="C82" s="128" t="inlineStr">
        <is>
          <t>SOD1</t>
        </is>
      </c>
      <c r="D82" s="129" t="n">
        <v>4</v>
      </c>
      <c r="E82" s="129" t="n">
        <v>3</v>
      </c>
      <c r="F82" s="130" t="n">
        <v>0.3</v>
      </c>
      <c r="G82" s="131" t="n">
        <v>0.9923999999999999</v>
      </c>
      <c r="H82" s="131" t="n">
        <v>0.9923999999999999</v>
      </c>
      <c r="I82" s="128" t="inlineStr"/>
    </row>
    <row r="83">
      <c r="A83" s="133" t="inlineStr">
        <is>
          <t>Renal Proximal Tubule Function</t>
        </is>
      </c>
      <c r="B83" s="133" t="inlineStr">
        <is>
          <t>Cubilin</t>
        </is>
      </c>
      <c r="C83" s="133" t="inlineStr">
        <is>
          <t>CUBN</t>
        </is>
      </c>
      <c r="D83" s="134" t="n">
        <v>4</v>
      </c>
      <c r="E83" s="134" t="n">
        <v>3</v>
      </c>
      <c r="F83" s="135" t="n">
        <v>8.1</v>
      </c>
      <c r="G83" s="133" t="inlineStr">
        <is>
          <t>0.0329 *</t>
        </is>
      </c>
      <c r="H83" s="136" t="n">
        <v>0.0638</v>
      </c>
      <c r="I83" s="133" t="inlineStr"/>
    </row>
    <row r="84">
      <c r="A84" s="133" t="inlineStr"/>
      <c r="B84" s="133" t="inlineStr">
        <is>
          <t>Disabled-2</t>
        </is>
      </c>
      <c r="C84" s="133" t="inlineStr">
        <is>
          <t>DAB2</t>
        </is>
      </c>
      <c r="D84" s="134" t="n">
        <v>4</v>
      </c>
      <c r="E84" s="134" t="n">
        <v>3</v>
      </c>
      <c r="F84" s="135" t="n">
        <v>10.2</v>
      </c>
      <c r="G84" s="133" t="inlineStr">
        <is>
          <t>0.0027 *</t>
        </is>
      </c>
      <c r="H84" s="136" t="n">
        <v>0.0135</v>
      </c>
      <c r="I84" s="133" t="inlineStr">
        <is>
          <t>*</t>
        </is>
      </c>
    </row>
    <row r="85">
      <c r="A85" s="133" t="inlineStr"/>
      <c r="B85" s="133" t="inlineStr">
        <is>
          <t>IGFBP7</t>
        </is>
      </c>
      <c r="C85" s="133" t="inlineStr">
        <is>
          <t>IGFBP7</t>
        </is>
      </c>
      <c r="D85" s="134" t="n">
        <v>4</v>
      </c>
      <c r="E85" s="134" t="n">
        <v>3</v>
      </c>
      <c r="F85" s="135" t="n">
        <v>8.1</v>
      </c>
      <c r="G85" s="133" t="inlineStr">
        <is>
          <t>0.0329 *</t>
        </is>
      </c>
      <c r="H85" s="136" t="n">
        <v>0.0638</v>
      </c>
      <c r="I85" s="133" t="inlineStr"/>
    </row>
    <row r="86">
      <c r="A86" s="133" t="inlineStr"/>
      <c r="B86" s="133" t="inlineStr">
        <is>
          <t>Megalin</t>
        </is>
      </c>
      <c r="C86" s="133" t="inlineStr">
        <is>
          <t>LRP2</t>
        </is>
      </c>
      <c r="D86" s="134" t="n">
        <v>4</v>
      </c>
      <c r="E86" s="134" t="n">
        <v>3</v>
      </c>
      <c r="F86" s="135" t="n">
        <v>7.8</v>
      </c>
      <c r="G86" s="133" t="inlineStr">
        <is>
          <t>0.0364 *</t>
        </is>
      </c>
      <c r="H86" s="136" t="n">
        <v>0.06909999999999999</v>
      </c>
      <c r="I86" s="133" t="inlineStr"/>
    </row>
    <row r="87">
      <c r="A87" s="133" t="inlineStr"/>
      <c r="B87" s="133" t="inlineStr">
        <is>
          <t>NaPi-IIa</t>
        </is>
      </c>
      <c r="C87" s="133" t="inlineStr">
        <is>
          <t>SLC34A1</t>
        </is>
      </c>
      <c r="D87" s="134" t="n">
        <v>4</v>
      </c>
      <c r="E87" s="134" t="n">
        <v>3</v>
      </c>
      <c r="F87" s="135" t="n">
        <v>6.3</v>
      </c>
      <c r="G87" s="136" t="n">
        <v>0.0944</v>
      </c>
      <c r="H87" s="136" t="n">
        <v>0.1237</v>
      </c>
      <c r="I87" s="133" t="inlineStr"/>
    </row>
    <row r="88">
      <c r="A88" s="133" t="inlineStr"/>
      <c r="B88" s="133" t="inlineStr">
        <is>
          <t>SGLT2</t>
        </is>
      </c>
      <c r="C88" s="133" t="inlineStr">
        <is>
          <t>SLC5A2</t>
        </is>
      </c>
      <c r="D88" s="134" t="n">
        <v>4</v>
      </c>
      <c r="E88" s="134" t="n">
        <v>3</v>
      </c>
      <c r="F88" s="135" t="n">
        <v>9.300000000000001</v>
      </c>
      <c r="G88" s="133" t="inlineStr">
        <is>
          <t>0.0115 *</t>
        </is>
      </c>
      <c r="H88" s="136" t="n">
        <v>0.0289</v>
      </c>
      <c r="I88" s="133" t="inlineStr">
        <is>
          <t>*</t>
        </is>
      </c>
    </row>
    <row r="89">
      <c r="A89" s="133" t="inlineStr"/>
      <c r="B89" s="133" t="inlineStr">
        <is>
          <t>Transthyretin</t>
        </is>
      </c>
      <c r="C89" s="133" t="inlineStr">
        <is>
          <t>TTR</t>
        </is>
      </c>
      <c r="D89" s="134" t="n">
        <v>4</v>
      </c>
      <c r="E89" s="134" t="n">
        <v>3</v>
      </c>
      <c r="F89" s="135" t="n">
        <v>7.5</v>
      </c>
      <c r="G89" s="136" t="n">
        <v>0.0517</v>
      </c>
      <c r="H89" s="136" t="n">
        <v>0.0849</v>
      </c>
      <c r="I89" s="133" t="inlineStr"/>
    </row>
    <row r="90">
      <c r="A90" s="133" t="inlineStr"/>
      <c r="B90" s="133" t="inlineStr">
        <is>
          <t>Latexin</t>
        </is>
      </c>
      <c r="C90" s="133" t="inlineStr">
        <is>
          <t>LXN</t>
        </is>
      </c>
      <c r="D90" s="134" t="n">
        <v>4</v>
      </c>
      <c r="E90" s="134" t="n">
        <v>3</v>
      </c>
      <c r="F90" s="135" t="n">
        <v>3.6</v>
      </c>
      <c r="G90" s="136" t="n">
        <v>0.3545</v>
      </c>
      <c r="H90" s="136" t="n">
        <v>0.4227</v>
      </c>
      <c r="I90" s="133" t="inlineStr"/>
    </row>
    <row r="91">
      <c r="A91" s="138" t="inlineStr">
        <is>
          <t>Ferroptosis / Lipid Peroxidation</t>
        </is>
      </c>
      <c r="B91" s="138" t="inlineStr">
        <is>
          <t>Glutathione peroxidase 4</t>
        </is>
      </c>
      <c r="C91" s="138" t="inlineStr">
        <is>
          <t>GPX4</t>
        </is>
      </c>
      <c r="D91" s="139" t="n">
        <v>4</v>
      </c>
      <c r="E91" s="139" t="n">
        <v>3</v>
      </c>
      <c r="F91" s="140" t="n">
        <v>3</v>
      </c>
      <c r="G91" s="141" t="n">
        <v>0.4321</v>
      </c>
      <c r="H91" s="141" t="n">
        <v>0.4961</v>
      </c>
      <c r="I91" s="138" t="inlineStr"/>
    </row>
    <row r="92">
      <c r="A92" s="138" t="inlineStr"/>
      <c r="B92" s="138" t="inlineStr">
        <is>
          <t>Long-chain acyl-CoA synthetase 4</t>
        </is>
      </c>
      <c r="C92" s="138" t="inlineStr">
        <is>
          <t>ACSL4</t>
        </is>
      </c>
      <c r="D92" s="139" t="n">
        <v>4</v>
      </c>
      <c r="E92" s="139" t="n">
        <v>3</v>
      </c>
      <c r="F92" s="140" t="n">
        <v>2.7</v>
      </c>
      <c r="G92" s="141" t="n">
        <v>0.5076000000000001</v>
      </c>
      <c r="H92" s="141" t="n">
        <v>0.5688</v>
      </c>
      <c r="I92" s="138" t="inlineStr"/>
    </row>
    <row r="93">
      <c r="A93" s="138" t="inlineStr"/>
      <c r="B93" s="138" t="inlineStr">
        <is>
          <t>Lysophospholipid acyltransferase 3</t>
        </is>
      </c>
      <c r="C93" s="138" t="inlineStr">
        <is>
          <t>LPCAT3</t>
        </is>
      </c>
      <c r="D93" s="139" t="n">
        <v>4</v>
      </c>
      <c r="E93" s="139" t="n">
        <v>3</v>
      </c>
      <c r="F93" s="140" t="n">
        <v>0.9</v>
      </c>
      <c r="G93" s="141" t="n">
        <v>0.9004</v>
      </c>
      <c r="H93" s="141" t="n">
        <v>0.9304</v>
      </c>
      <c r="I93" s="138" t="inlineStr"/>
    </row>
    <row r="94">
      <c r="A94" s="138" t="inlineStr"/>
      <c r="B94" s="138" t="inlineStr">
        <is>
          <t>Glutathione S-transferase A4</t>
        </is>
      </c>
      <c r="C94" s="138" t="inlineStr">
        <is>
          <t>GSTA4</t>
        </is>
      </c>
      <c r="D94" s="139" t="n">
        <v>4</v>
      </c>
      <c r="E94" s="139" t="n">
        <v>3</v>
      </c>
      <c r="F94" s="140" t="n">
        <v>6.9</v>
      </c>
      <c r="G94" s="141" t="n">
        <v>0.0678</v>
      </c>
      <c r="H94" s="141" t="n">
        <v>0.0955</v>
      </c>
      <c r="I94" s="138" t="inlineStr"/>
    </row>
    <row r="95">
      <c r="A95" s="138" t="inlineStr"/>
      <c r="B95" s="138" t="inlineStr">
        <is>
          <t>Aldo-keto reductase 1C1</t>
        </is>
      </c>
      <c r="C95" s="138" t="inlineStr">
        <is>
          <t>AKR1C1</t>
        </is>
      </c>
      <c r="D95" s="139" t="n">
        <v>4</v>
      </c>
      <c r="E95" s="139" t="n">
        <v>3</v>
      </c>
      <c r="F95" s="140" t="n">
        <v>9.9</v>
      </c>
      <c r="G95" s="138" t="inlineStr">
        <is>
          <t>0.0062 *</t>
        </is>
      </c>
      <c r="H95" s="141" t="n">
        <v>0.0193</v>
      </c>
      <c r="I95" s="138" t="inlineStr">
        <is>
          <t>*</t>
        </is>
      </c>
    </row>
    <row r="96">
      <c r="A96" s="138" t="inlineStr"/>
      <c r="B96" s="138" t="inlineStr">
        <is>
          <t>Aldo-keto reductase 1C3</t>
        </is>
      </c>
      <c r="C96" s="138" t="inlineStr">
        <is>
          <t>AKR1C3</t>
        </is>
      </c>
      <c r="D96" s="139" t="n">
        <v>4</v>
      </c>
      <c r="E96" s="139" t="n">
        <v>3</v>
      </c>
      <c r="F96" s="140" t="n">
        <v>11.1</v>
      </c>
      <c r="G96" s="138" t="inlineStr">
        <is>
          <t>0.0009 *</t>
        </is>
      </c>
      <c r="H96" s="141" t="n">
        <v>0.0058</v>
      </c>
      <c r="I96" s="138" t="inlineStr">
        <is>
          <t>*</t>
        </is>
      </c>
    </row>
    <row r="97">
      <c r="A97" s="138" t="inlineStr"/>
      <c r="B97" s="138" t="inlineStr">
        <is>
          <t>Aldehyde dehydrogenase 2</t>
        </is>
      </c>
      <c r="C97" s="138" t="inlineStr">
        <is>
          <t>ALDH2</t>
        </is>
      </c>
      <c r="D97" s="139" t="n">
        <v>4</v>
      </c>
      <c r="E97" s="139" t="n">
        <v>3</v>
      </c>
      <c r="F97" s="140" t="n">
        <v>1.5</v>
      </c>
      <c r="G97" s="141" t="n">
        <v>0.7539</v>
      </c>
      <c r="H97" s="141" t="n">
        <v>0.7967</v>
      </c>
      <c r="I97" s="138" t="inlineStr"/>
    </row>
    <row r="99" ht="62" customHeight="1">
      <c r="A99" s="11" t="inlineStr">
        <is>
          <t>Columns as in Supplementary Table S16, restricted to Start, EOF, EOC and EOW (df = 3). Row color encodes the pathway group and duplicates the text of the first column; the key is Supplementary Table S15.</t>
        </is>
      </c>
    </row>
  </sheetData>
  <autoFilter ref="A4:I97"/>
  <mergeCells count="3">
    <mergeCell ref="A1:I1"/>
    <mergeCell ref="A99:I99"/>
    <mergeCell ref="A2:I2"/>
  </mergeCells>
  <hyperlinks>
    <hyperlink ref="K1" location="'READ ME'!A1" tooltip="Back to the sheet index"/>
  </hyperlink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I99"/>
  <sheetViews>
    <sheetView showGridLines="0" workbookViewId="0">
      <pane ySplit="4" topLeftCell="A5" activePane="bottomLeft" state="frozen"/>
      <selection pane="bottomLeft" activeCell="A1" sqref="A1"/>
    </sheetView>
  </sheetViews>
  <sheetFormatPr baseColWidth="8" defaultRowHeight="15"/>
  <cols>
    <col width="30" customWidth="1" min="1" max="1"/>
    <col width="26" customWidth="1" min="2" max="2"/>
    <col width="12" customWidth="1" min="3" max="3"/>
    <col width="14" customWidth="1" min="4" max="4"/>
    <col width="18" customWidth="1" min="5" max="5"/>
    <col width="15" customWidth="1" min="6" max="6"/>
    <col width="12" customWidth="1" min="7" max="7"/>
    <col width="13" customWidth="1" min="9" max="9"/>
  </cols>
  <sheetData>
    <row r="1">
      <c r="A1" s="5" t="inlineStr">
        <is>
          <t>Supplementary Table S18 | Effect sizes for the between-group comparison of the 3Mo − Start change.</t>
        </is>
      </c>
      <c r="I1" s="256" t="inlineStr">
        <is>
          <t>← READ ME</t>
        </is>
      </c>
    </row>
    <row r="2">
      <c r="A2" s="6" t="inlineStr">
        <is>
          <t>Source data for Figure 6 (rank-biserial effect-size ranking) and for the r values annotated in Figure 5. Regenerated by scripts/RUN_ME.R.</t>
        </is>
      </c>
    </row>
    <row r="4">
      <c r="A4" s="86" t="inlineStr">
        <is>
          <t>Pathway group</t>
        </is>
      </c>
      <c r="B4" s="86" t="inlineStr">
        <is>
          <t>Protein</t>
        </is>
      </c>
      <c r="C4" s="86" t="inlineStr">
        <is>
          <t>Gene</t>
        </is>
      </c>
      <c r="D4" s="86" t="inlineStr">
        <is>
          <t>Percent change</t>
        </is>
      </c>
      <c r="E4" s="86" t="inlineStr">
        <is>
          <t>Relative fold change</t>
        </is>
      </c>
      <c r="F4" s="86" t="inlineStr">
        <is>
          <t>Rank-biserial r</t>
        </is>
      </c>
      <c r="G4" s="86" t="inlineStr">
        <is>
          <t>Strong tier</t>
        </is>
      </c>
    </row>
    <row r="5">
      <c r="A5" s="87" t="inlineStr">
        <is>
          <t>ECM / Fibrosis</t>
        </is>
      </c>
      <c r="B5" s="87" t="inlineStr">
        <is>
          <t>SMA-α</t>
        </is>
      </c>
      <c r="C5" s="87" t="inlineStr">
        <is>
          <t>ACTA2</t>
        </is>
      </c>
      <c r="D5" s="142" t="n">
        <v>-0.051</v>
      </c>
      <c r="E5" s="143" t="n">
        <v>0.949</v>
      </c>
      <c r="F5" s="143" t="n">
        <v>-0.375</v>
      </c>
      <c r="G5" s="87" t="inlineStr"/>
    </row>
    <row r="6">
      <c r="A6" s="87" t="inlineStr"/>
      <c r="B6" s="87" t="inlineStr">
        <is>
          <t>E-Cadherin</t>
        </is>
      </c>
      <c r="C6" s="87" t="inlineStr">
        <is>
          <t>CDH1</t>
        </is>
      </c>
      <c r="D6" s="142" t="n">
        <v>0.272</v>
      </c>
      <c r="E6" s="143" t="n">
        <v>1.272</v>
      </c>
      <c r="F6" s="143" t="n">
        <v>1</v>
      </c>
      <c r="G6" s="87" t="inlineStr">
        <is>
          <t>Yes</t>
        </is>
      </c>
    </row>
    <row r="7">
      <c r="A7" s="87" t="inlineStr"/>
      <c r="B7" s="87" t="inlineStr">
        <is>
          <t>Collagen 1-α</t>
        </is>
      </c>
      <c r="C7" s="87" t="inlineStr">
        <is>
          <t>COL1A1</t>
        </is>
      </c>
      <c r="D7" s="142" t="n">
        <v>0.905</v>
      </c>
      <c r="E7" s="143" t="n">
        <v>1.905</v>
      </c>
      <c r="F7" s="143" t="n">
        <v>0.75</v>
      </c>
      <c r="G7" s="87" t="inlineStr"/>
    </row>
    <row r="8">
      <c r="A8" s="87" t="inlineStr"/>
      <c r="B8" s="87" t="inlineStr">
        <is>
          <t>Collagen 3-α</t>
        </is>
      </c>
      <c r="C8" s="87" t="inlineStr">
        <is>
          <t>COL3A1</t>
        </is>
      </c>
      <c r="D8" s="142" t="n">
        <v>0.614</v>
      </c>
      <c r="E8" s="143" t="n">
        <v>1.614</v>
      </c>
      <c r="F8" s="143" t="n">
        <v>0.75</v>
      </c>
      <c r="G8" s="87" t="inlineStr"/>
    </row>
    <row r="9">
      <c r="A9" s="87" t="inlineStr"/>
      <c r="B9" s="87" t="inlineStr">
        <is>
          <t>Fibronectin</t>
        </is>
      </c>
      <c r="C9" s="87" t="inlineStr">
        <is>
          <t>FN1</t>
        </is>
      </c>
      <c r="D9" s="142" t="n">
        <v>0.095</v>
      </c>
      <c r="E9" s="143" t="n">
        <v>1.095</v>
      </c>
      <c r="F9" s="143" t="n">
        <v>0</v>
      </c>
      <c r="G9" s="87" t="inlineStr"/>
    </row>
    <row r="10">
      <c r="A10" s="87" t="inlineStr"/>
      <c r="B10" s="87" t="inlineStr">
        <is>
          <t>Matrix metalloproteinase 9</t>
        </is>
      </c>
      <c r="C10" s="87" t="inlineStr">
        <is>
          <t>MMP9</t>
        </is>
      </c>
      <c r="D10" s="142" t="n">
        <v>-0.674</v>
      </c>
      <c r="E10" s="143" t="n">
        <v>0.326</v>
      </c>
      <c r="F10" s="143" t="n">
        <v>-0.875</v>
      </c>
      <c r="G10" s="87" t="inlineStr">
        <is>
          <t>Yes</t>
        </is>
      </c>
    </row>
    <row r="11">
      <c r="A11" s="87" t="inlineStr"/>
      <c r="B11" s="87" t="inlineStr">
        <is>
          <t>Vimentin</t>
        </is>
      </c>
      <c r="C11" s="87" t="inlineStr">
        <is>
          <t>VIM</t>
        </is>
      </c>
      <c r="D11" s="142" t="n">
        <v>0.452</v>
      </c>
      <c r="E11" s="143" t="n">
        <v>1.452</v>
      </c>
      <c r="F11" s="143" t="n">
        <v>0.625</v>
      </c>
      <c r="G11" s="87" t="inlineStr"/>
    </row>
    <row r="12">
      <c r="A12" s="91" t="inlineStr">
        <is>
          <t>Coagulation Factors &amp; Kallikrein-Kinin</t>
        </is>
      </c>
      <c r="B12" s="91" t="inlineStr">
        <is>
          <t>Factor X</t>
        </is>
      </c>
      <c r="C12" s="91" t="inlineStr">
        <is>
          <t>F10</t>
        </is>
      </c>
      <c r="D12" s="144" t="n">
        <v>0.963</v>
      </c>
      <c r="E12" s="145" t="n">
        <v>1.963</v>
      </c>
      <c r="F12" s="145" t="n">
        <v>1</v>
      </c>
      <c r="G12" s="91" t="inlineStr">
        <is>
          <t>Yes</t>
        </is>
      </c>
    </row>
    <row r="13">
      <c r="A13" s="91" t="inlineStr"/>
      <c r="B13" s="91" t="inlineStr">
        <is>
          <t>Fibrin stabilizing factor 1</t>
        </is>
      </c>
      <c r="C13" s="91" t="inlineStr">
        <is>
          <t>F13A1</t>
        </is>
      </c>
      <c r="D13" s="144" t="n">
        <v>0.048</v>
      </c>
      <c r="E13" s="145" t="n">
        <v>1.048</v>
      </c>
      <c r="F13" s="145" t="n">
        <v>0</v>
      </c>
      <c r="G13" s="91" t="inlineStr"/>
    </row>
    <row r="14">
      <c r="A14" s="91" t="inlineStr"/>
      <c r="B14" s="91" t="inlineStr">
        <is>
          <t>Fibrin stabilizing factor 2</t>
        </is>
      </c>
      <c r="C14" s="91" t="inlineStr">
        <is>
          <t>F13B</t>
        </is>
      </c>
      <c r="D14" s="144" t="n">
        <v>0.189</v>
      </c>
      <c r="E14" s="145" t="n">
        <v>1.189</v>
      </c>
      <c r="F14" s="145" t="n">
        <v>0.125</v>
      </c>
      <c r="G14" s="91" t="inlineStr"/>
    </row>
    <row r="15">
      <c r="A15" s="91" t="inlineStr"/>
      <c r="B15" s="91" t="inlineStr">
        <is>
          <t>Prothrombin</t>
        </is>
      </c>
      <c r="C15" s="91" t="inlineStr">
        <is>
          <t>F2</t>
        </is>
      </c>
      <c r="D15" s="144" t="n">
        <v>1.286</v>
      </c>
      <c r="E15" s="145" t="n">
        <v>2.286</v>
      </c>
      <c r="F15" s="145" t="n">
        <v>0.625</v>
      </c>
      <c r="G15" s="91" t="inlineStr"/>
    </row>
    <row r="16">
      <c r="A16" s="91" t="inlineStr"/>
      <c r="B16" s="91" t="inlineStr">
        <is>
          <t>Factor V</t>
        </is>
      </c>
      <c r="C16" s="91" t="inlineStr">
        <is>
          <t>F5</t>
        </is>
      </c>
      <c r="D16" s="144" t="n">
        <v>-0.136</v>
      </c>
      <c r="E16" s="145" t="n">
        <v>0.864</v>
      </c>
      <c r="F16" s="145" t="n">
        <v>-0.125</v>
      </c>
      <c r="G16" s="91" t="inlineStr"/>
    </row>
    <row r="17">
      <c r="A17" s="91" t="inlineStr"/>
      <c r="B17" s="91" t="inlineStr">
        <is>
          <t>Plasma prekallikrein</t>
        </is>
      </c>
      <c r="C17" s="91" t="inlineStr">
        <is>
          <t>KLKB1</t>
        </is>
      </c>
      <c r="D17" s="144" t="n">
        <v>0.235</v>
      </c>
      <c r="E17" s="145" t="n">
        <v>1.235</v>
      </c>
      <c r="F17" s="145" t="n">
        <v>0.5</v>
      </c>
      <c r="G17" s="91" t="inlineStr"/>
    </row>
    <row r="18">
      <c r="A18" s="91" t="inlineStr"/>
      <c r="B18" s="91" t="inlineStr">
        <is>
          <t>Kininogen-1</t>
        </is>
      </c>
      <c r="C18" s="91" t="inlineStr">
        <is>
          <t>KNG1</t>
        </is>
      </c>
      <c r="D18" s="144" t="n">
        <v>0.516</v>
      </c>
      <c r="E18" s="145" t="n">
        <v>1.516</v>
      </c>
      <c r="F18" s="145" t="n">
        <v>0.625</v>
      </c>
      <c r="G18" s="91" t="inlineStr"/>
    </row>
    <row r="19">
      <c r="A19" s="91" t="inlineStr"/>
      <c r="B19" s="91" t="inlineStr">
        <is>
          <t>Protein C</t>
        </is>
      </c>
      <c r="C19" s="91" t="inlineStr">
        <is>
          <t>PROC</t>
        </is>
      </c>
      <c r="D19" s="144" t="n">
        <v>0.976</v>
      </c>
      <c r="E19" s="145" t="n">
        <v>1.976</v>
      </c>
      <c r="F19" s="145" t="n">
        <v>0.75</v>
      </c>
      <c r="G19" s="91" t="inlineStr"/>
    </row>
    <row r="20">
      <c r="A20" s="91" t="inlineStr"/>
      <c r="B20" s="91" t="inlineStr">
        <is>
          <t>Endothelial protein C receptor</t>
        </is>
      </c>
      <c r="C20" s="91" t="inlineStr">
        <is>
          <t>PROCR</t>
        </is>
      </c>
      <c r="D20" s="144" t="n">
        <v>0.191</v>
      </c>
      <c r="E20" s="145" t="n">
        <v>1.191</v>
      </c>
      <c r="F20" s="145" t="n">
        <v>0.125</v>
      </c>
      <c r="G20" s="91" t="inlineStr"/>
    </row>
    <row r="21">
      <c r="A21" s="91" t="inlineStr"/>
      <c r="B21" s="91" t="inlineStr">
        <is>
          <t>Protein S</t>
        </is>
      </c>
      <c r="C21" s="91" t="inlineStr">
        <is>
          <t>PROS1</t>
        </is>
      </c>
      <c r="D21" s="144" t="n">
        <v>0.322</v>
      </c>
      <c r="E21" s="145" t="n">
        <v>1.322</v>
      </c>
      <c r="F21" s="145" t="n">
        <v>0.5</v>
      </c>
      <c r="G21" s="91" t="inlineStr"/>
    </row>
    <row r="22">
      <c r="A22" s="96" t="inlineStr">
        <is>
          <t>Coagulation / Serpin Inhibitors</t>
        </is>
      </c>
      <c r="B22" s="96" t="inlineStr">
        <is>
          <t>Orosomucoid 1</t>
        </is>
      </c>
      <c r="C22" s="96" t="inlineStr">
        <is>
          <t>ORM1</t>
        </is>
      </c>
      <c r="D22" s="146" t="n">
        <v>1.247</v>
      </c>
      <c r="E22" s="147" t="n">
        <v>2.247</v>
      </c>
      <c r="F22" s="147" t="n">
        <v>0.875</v>
      </c>
      <c r="G22" s="96" t="inlineStr">
        <is>
          <t>Yes</t>
        </is>
      </c>
    </row>
    <row r="23">
      <c r="A23" s="96" t="inlineStr"/>
      <c r="B23" s="96" t="inlineStr">
        <is>
          <t>α-1 antitrypsin</t>
        </is>
      </c>
      <c r="C23" s="96" t="inlineStr">
        <is>
          <t>SERPINA1</t>
        </is>
      </c>
      <c r="D23" s="146" t="n">
        <v>0.08400000000000001</v>
      </c>
      <c r="E23" s="147" t="n">
        <v>1.084</v>
      </c>
      <c r="F23" s="147" t="n">
        <v>0.25</v>
      </c>
      <c r="G23" s="96" t="inlineStr"/>
    </row>
    <row r="24">
      <c r="A24" s="96" t="inlineStr"/>
      <c r="B24" s="96" t="inlineStr">
        <is>
          <t>Protein C inhibitor</t>
        </is>
      </c>
      <c r="C24" s="96" t="inlineStr">
        <is>
          <t>SERPINA5</t>
        </is>
      </c>
      <c r="D24" s="146" t="n">
        <v>0.792</v>
      </c>
      <c r="E24" s="147" t="n">
        <v>1.792</v>
      </c>
      <c r="F24" s="147" t="n">
        <v>0.75</v>
      </c>
      <c r="G24" s="96" t="inlineStr"/>
    </row>
    <row r="25">
      <c r="A25" s="96" t="inlineStr"/>
      <c r="B25" s="96" t="inlineStr">
        <is>
          <t>LEI</t>
        </is>
      </c>
      <c r="C25" s="96" t="inlineStr">
        <is>
          <t>SERPINB1</t>
        </is>
      </c>
      <c r="D25" s="146" t="n">
        <v>0.08599999999999999</v>
      </c>
      <c r="E25" s="147" t="n">
        <v>1.086</v>
      </c>
      <c r="F25" s="147" t="n">
        <v>0.5</v>
      </c>
      <c r="G25" s="96" t="inlineStr"/>
    </row>
    <row r="26">
      <c r="A26" s="96" t="inlineStr"/>
      <c r="B26" s="96" t="inlineStr">
        <is>
          <t>PI-6</t>
        </is>
      </c>
      <c r="C26" s="96" t="inlineStr">
        <is>
          <t>SERPINB6</t>
        </is>
      </c>
      <c r="D26" s="146" t="n">
        <v>0.134</v>
      </c>
      <c r="E26" s="147" t="n">
        <v>1.134</v>
      </c>
      <c r="F26" s="147" t="n">
        <v>0.5</v>
      </c>
      <c r="G26" s="96" t="inlineStr"/>
    </row>
    <row r="27">
      <c r="A27" s="96" t="inlineStr"/>
      <c r="B27" s="96" t="inlineStr">
        <is>
          <t>ATIII</t>
        </is>
      </c>
      <c r="C27" s="96" t="inlineStr">
        <is>
          <t>SERPINC1</t>
        </is>
      </c>
      <c r="D27" s="146" t="n">
        <v>-0.216</v>
      </c>
      <c r="E27" s="147" t="n">
        <v>0.784</v>
      </c>
      <c r="F27" s="147" t="n">
        <v>-0.25</v>
      </c>
      <c r="G27" s="96" t="inlineStr"/>
    </row>
    <row r="28">
      <c r="A28" s="96" t="inlineStr"/>
      <c r="B28" s="96" t="inlineStr">
        <is>
          <t>HCII</t>
        </is>
      </c>
      <c r="C28" s="96" t="inlineStr">
        <is>
          <t>SERPIND1</t>
        </is>
      </c>
      <c r="D28" s="146" t="n">
        <v>0.653</v>
      </c>
      <c r="E28" s="147" t="n">
        <v>1.653</v>
      </c>
      <c r="F28" s="147" t="n">
        <v>0.875</v>
      </c>
      <c r="G28" s="96" t="inlineStr">
        <is>
          <t>Yes</t>
        </is>
      </c>
    </row>
    <row r="29">
      <c r="A29" s="101" t="inlineStr">
        <is>
          <t>Iron Metabolism</t>
        </is>
      </c>
      <c r="B29" s="101" t="inlineStr">
        <is>
          <t>Ferritin heavy chain</t>
        </is>
      </c>
      <c r="C29" s="101" t="inlineStr">
        <is>
          <t>FTH1</t>
        </is>
      </c>
      <c r="D29" s="148" t="n">
        <v>-0.828</v>
      </c>
      <c r="E29" s="149" t="n">
        <v>0.172</v>
      </c>
      <c r="F29" s="149" t="n">
        <v>-1</v>
      </c>
      <c r="G29" s="101" t="inlineStr">
        <is>
          <t>Yes</t>
        </is>
      </c>
    </row>
    <row r="30">
      <c r="A30" s="101" t="inlineStr"/>
      <c r="B30" s="101" t="inlineStr">
        <is>
          <t>Ferritin light chain</t>
        </is>
      </c>
      <c r="C30" s="101" t="inlineStr">
        <is>
          <t>FTL</t>
        </is>
      </c>
      <c r="D30" s="148" t="n">
        <v>-0.867</v>
      </c>
      <c r="E30" s="149" t="n">
        <v>0.133</v>
      </c>
      <c r="F30" s="149" t="n">
        <v>-1</v>
      </c>
      <c r="G30" s="101" t="inlineStr">
        <is>
          <t>Yes</t>
        </is>
      </c>
    </row>
    <row r="31">
      <c r="A31" s="101" t="inlineStr"/>
      <c r="B31" s="101" t="inlineStr">
        <is>
          <t>Lactotransferrin</t>
        </is>
      </c>
      <c r="C31" s="101" t="inlineStr">
        <is>
          <t>LTF</t>
        </is>
      </c>
      <c r="D31" s="148" t="n">
        <v>-0.632</v>
      </c>
      <c r="E31" s="149" t="n">
        <v>0.368</v>
      </c>
      <c r="F31" s="149" t="n">
        <v>-0.5</v>
      </c>
      <c r="G31" s="101" t="inlineStr"/>
    </row>
    <row r="32">
      <c r="A32" s="101" t="inlineStr"/>
      <c r="B32" s="101" t="inlineStr">
        <is>
          <t>Serotransferrin</t>
        </is>
      </c>
      <c r="C32" s="101" t="inlineStr">
        <is>
          <t>TF</t>
        </is>
      </c>
      <c r="D32" s="148" t="n">
        <v>1.555</v>
      </c>
      <c r="E32" s="149" t="n">
        <v>2.555</v>
      </c>
      <c r="F32" s="149" t="n">
        <v>0.75</v>
      </c>
      <c r="G32" s="101" t="inlineStr"/>
    </row>
    <row r="33">
      <c r="A33" s="105" t="inlineStr">
        <is>
          <t>Fibrin(ogen) Axis</t>
        </is>
      </c>
      <c r="B33" s="105" t="inlineStr">
        <is>
          <t>Fibrinogen-α chain</t>
        </is>
      </c>
      <c r="C33" s="105" t="inlineStr">
        <is>
          <t>FGA</t>
        </is>
      </c>
      <c r="D33" s="150" t="n">
        <v>-0.375</v>
      </c>
      <c r="E33" s="151" t="n">
        <v>0.625</v>
      </c>
      <c r="F33" s="151" t="n">
        <v>-0.75</v>
      </c>
      <c r="G33" s="105" t="inlineStr"/>
    </row>
    <row r="34">
      <c r="A34" s="105" t="inlineStr"/>
      <c r="B34" s="105" t="inlineStr">
        <is>
          <t>Fibrinogen-β chain</t>
        </is>
      </c>
      <c r="C34" s="105" t="inlineStr">
        <is>
          <t>FGB</t>
        </is>
      </c>
      <c r="D34" s="150" t="n">
        <v>-0.321</v>
      </c>
      <c r="E34" s="151" t="n">
        <v>0.679</v>
      </c>
      <c r="F34" s="151" t="n">
        <v>-0.75</v>
      </c>
      <c r="G34" s="105" t="inlineStr"/>
    </row>
    <row r="35">
      <c r="A35" s="105" t="inlineStr"/>
      <c r="B35" s="105" t="inlineStr">
        <is>
          <t>Fibrinogen-γ chain</t>
        </is>
      </c>
      <c r="C35" s="105" t="inlineStr">
        <is>
          <t>FGG</t>
        </is>
      </c>
      <c r="D35" s="150" t="n">
        <v>-0.32</v>
      </c>
      <c r="E35" s="151" t="n">
        <v>0.68</v>
      </c>
      <c r="F35" s="151" t="n">
        <v>-0.75</v>
      </c>
      <c r="G35" s="105" t="inlineStr"/>
    </row>
    <row r="36">
      <c r="A36" s="105" t="inlineStr"/>
      <c r="B36" s="105" t="inlineStr">
        <is>
          <t>Fibrinogen-like protein 1</t>
        </is>
      </c>
      <c r="C36" s="105" t="inlineStr">
        <is>
          <t>FGL1</t>
        </is>
      </c>
      <c r="D36" s="150" t="n">
        <v>0.233</v>
      </c>
      <c r="E36" s="151" t="n">
        <v>1.233</v>
      </c>
      <c r="F36" s="151" t="n">
        <v>0.375</v>
      </c>
      <c r="G36" s="105" t="inlineStr"/>
    </row>
    <row r="37">
      <c r="A37" s="105" t="inlineStr"/>
      <c r="B37" s="105" t="inlineStr">
        <is>
          <t>Fibrinogen-like protein 2</t>
        </is>
      </c>
      <c r="C37" s="105" t="inlineStr">
        <is>
          <t>FGL2</t>
        </is>
      </c>
      <c r="D37" s="150" t="n">
        <v>0.248</v>
      </c>
      <c r="E37" s="151" t="n">
        <v>1.248</v>
      </c>
      <c r="F37" s="151" t="n">
        <v>0.5</v>
      </c>
      <c r="G37" s="105" t="inlineStr"/>
    </row>
    <row r="38">
      <c r="A38" s="110" t="inlineStr">
        <is>
          <t>Fibrinolysis / Plasminogen Axis</t>
        </is>
      </c>
      <c r="B38" s="110" t="inlineStr">
        <is>
          <t>Carboxypeptidase B2</t>
        </is>
      </c>
      <c r="C38" s="110" t="inlineStr">
        <is>
          <t>CPB2</t>
        </is>
      </c>
      <c r="D38" s="152" t="n">
        <v>-0.006999999999999999</v>
      </c>
      <c r="E38" s="153" t="n">
        <v>0.993</v>
      </c>
      <c r="F38" s="153" t="n">
        <v>0.375</v>
      </c>
      <c r="G38" s="110" t="inlineStr"/>
    </row>
    <row r="39">
      <c r="A39" s="110" t="inlineStr"/>
      <c r="B39" s="110" t="inlineStr">
        <is>
          <t>tPA</t>
        </is>
      </c>
      <c r="C39" s="110" t="inlineStr">
        <is>
          <t>PLAT</t>
        </is>
      </c>
      <c r="D39" s="152" t="n">
        <v>0.094</v>
      </c>
      <c r="E39" s="153" t="n">
        <v>1.094</v>
      </c>
      <c r="F39" s="153" t="n">
        <v>0.625</v>
      </c>
      <c r="G39" s="110" t="inlineStr"/>
    </row>
    <row r="40">
      <c r="A40" s="110" t="inlineStr"/>
      <c r="B40" s="110" t="inlineStr">
        <is>
          <t>Plasminogen</t>
        </is>
      </c>
      <c r="C40" s="110" t="inlineStr">
        <is>
          <t>PLG</t>
        </is>
      </c>
      <c r="D40" s="152" t="n">
        <v>-0.301</v>
      </c>
      <c r="E40" s="153" t="n">
        <v>0.699</v>
      </c>
      <c r="F40" s="153" t="n">
        <v>-0.5</v>
      </c>
      <c r="G40" s="110" t="inlineStr"/>
    </row>
    <row r="41">
      <c r="A41" s="110" t="inlineStr"/>
      <c r="B41" s="110" t="inlineStr">
        <is>
          <t>PN-1</t>
        </is>
      </c>
      <c r="C41" s="110" t="inlineStr">
        <is>
          <t>SERPINE2</t>
        </is>
      </c>
      <c r="D41" s="110" t="inlineStr">
        <is>
          <t>n.d.</t>
        </is>
      </c>
      <c r="E41" s="110" t="inlineStr">
        <is>
          <t>n.d.</t>
        </is>
      </c>
      <c r="F41" s="110" t="inlineStr">
        <is>
          <t>n.d.</t>
        </is>
      </c>
      <c r="G41" s="110" t="inlineStr"/>
    </row>
    <row r="42">
      <c r="A42" s="110" t="inlineStr"/>
      <c r="B42" s="110" t="inlineStr">
        <is>
          <t>α-2 antiplasmin</t>
        </is>
      </c>
      <c r="C42" s="110" t="inlineStr">
        <is>
          <t>SERPINF2</t>
        </is>
      </c>
      <c r="D42" s="152" t="n">
        <v>0.545</v>
      </c>
      <c r="E42" s="153" t="n">
        <v>1.545</v>
      </c>
      <c r="F42" s="153" t="n">
        <v>0.625</v>
      </c>
      <c r="G42" s="110" t="inlineStr"/>
    </row>
    <row r="43">
      <c r="A43" s="115" t="inlineStr">
        <is>
          <t>RBC / Hemolysis</t>
        </is>
      </c>
      <c r="B43" s="115" t="inlineStr">
        <is>
          <t>Ankyrin-1</t>
        </is>
      </c>
      <c r="C43" s="115" t="inlineStr">
        <is>
          <t>ANK1</t>
        </is>
      </c>
      <c r="D43" s="154" t="n">
        <v>-0.6579999999999999</v>
      </c>
      <c r="E43" s="155" t="n">
        <v>0.342</v>
      </c>
      <c r="F43" s="155" t="n">
        <v>-1</v>
      </c>
      <c r="G43" s="115" t="inlineStr">
        <is>
          <t>Yes</t>
        </is>
      </c>
    </row>
    <row r="44">
      <c r="A44" s="115" t="inlineStr"/>
      <c r="B44" s="115" t="inlineStr">
        <is>
          <t>Hemoglobin α-1 and α-2</t>
        </is>
      </c>
      <c r="C44" s="115" t="inlineStr">
        <is>
          <t>HBA</t>
        </is>
      </c>
      <c r="D44" s="154" t="n">
        <v>-0.738</v>
      </c>
      <c r="E44" s="155" t="n">
        <v>0.262</v>
      </c>
      <c r="F44" s="155" t="n">
        <v>-1</v>
      </c>
      <c r="G44" s="115" t="inlineStr">
        <is>
          <t>Yes</t>
        </is>
      </c>
    </row>
    <row r="45">
      <c r="A45" s="115" t="inlineStr"/>
      <c r="B45" s="115" t="inlineStr">
        <is>
          <t>Hemoglobin β</t>
        </is>
      </c>
      <c r="C45" s="115" t="inlineStr">
        <is>
          <t>HBB</t>
        </is>
      </c>
      <c r="D45" s="154" t="n">
        <v>-0.727</v>
      </c>
      <c r="E45" s="155" t="n">
        <v>0.273</v>
      </c>
      <c r="F45" s="155" t="n">
        <v>-1</v>
      </c>
      <c r="G45" s="115" t="inlineStr">
        <is>
          <t>Yes</t>
        </is>
      </c>
    </row>
    <row r="46">
      <c r="A46" s="115" t="inlineStr"/>
      <c r="B46" s="115" t="inlineStr">
        <is>
          <t>Haptoglobin</t>
        </is>
      </c>
      <c r="C46" s="115" t="inlineStr">
        <is>
          <t>HP</t>
        </is>
      </c>
      <c r="D46" s="154" t="n">
        <v>0.067</v>
      </c>
      <c r="E46" s="155" t="n">
        <v>1.067</v>
      </c>
      <c r="F46" s="155" t="n">
        <v>0</v>
      </c>
      <c r="G46" s="115" t="inlineStr"/>
    </row>
    <row r="47">
      <c r="A47" s="115" t="inlineStr"/>
      <c r="B47" s="115" t="inlineStr">
        <is>
          <t>Hemopexin</t>
        </is>
      </c>
      <c r="C47" s="115" t="inlineStr">
        <is>
          <t>HPX</t>
        </is>
      </c>
      <c r="D47" s="154" t="n">
        <v>0.727</v>
      </c>
      <c r="E47" s="155" t="n">
        <v>1.727</v>
      </c>
      <c r="F47" s="155" t="n">
        <v>0.875</v>
      </c>
      <c r="G47" s="115" t="inlineStr">
        <is>
          <t>Yes</t>
        </is>
      </c>
    </row>
    <row r="48">
      <c r="A48" s="119" t="inlineStr">
        <is>
          <t>Neutrophil / Inflammation</t>
        </is>
      </c>
      <c r="B48" s="119" t="inlineStr">
        <is>
          <t>Elastase</t>
        </is>
      </c>
      <c r="C48" s="119" t="inlineStr">
        <is>
          <t>ELANE</t>
        </is>
      </c>
      <c r="D48" s="156" t="n">
        <v>-0.779</v>
      </c>
      <c r="E48" s="157" t="n">
        <v>0.221</v>
      </c>
      <c r="F48" s="157" t="n">
        <v>-0.875</v>
      </c>
      <c r="G48" s="119" t="inlineStr">
        <is>
          <t>Yes</t>
        </is>
      </c>
    </row>
    <row r="49">
      <c r="A49" s="119" t="inlineStr"/>
      <c r="B49" s="119" t="inlineStr">
        <is>
          <t>Progranulin</t>
        </is>
      </c>
      <c r="C49" s="119" t="inlineStr">
        <is>
          <t>GRN</t>
        </is>
      </c>
      <c r="D49" s="156" t="n">
        <v>0.737</v>
      </c>
      <c r="E49" s="157" t="n">
        <v>1.737</v>
      </c>
      <c r="F49" s="157" t="n">
        <v>1</v>
      </c>
      <c r="G49" s="119" t="inlineStr">
        <is>
          <t>Yes</t>
        </is>
      </c>
    </row>
    <row r="50">
      <c r="A50" s="119" t="inlineStr"/>
      <c r="B50" s="119" t="inlineStr">
        <is>
          <t>NGAL</t>
        </is>
      </c>
      <c r="C50" s="119" t="inlineStr">
        <is>
          <t>LCN2</t>
        </is>
      </c>
      <c r="D50" s="156" t="n">
        <v>0.091</v>
      </c>
      <c r="E50" s="157" t="n">
        <v>1.091</v>
      </c>
      <c r="F50" s="157" t="n">
        <v>0.125</v>
      </c>
      <c r="G50" s="119" t="inlineStr"/>
    </row>
    <row r="51">
      <c r="A51" s="119" t="inlineStr"/>
      <c r="B51" s="119" t="inlineStr">
        <is>
          <t>Myeloperoxidase</t>
        </is>
      </c>
      <c r="C51" s="119" t="inlineStr">
        <is>
          <t>MPO</t>
        </is>
      </c>
      <c r="D51" s="156" t="n">
        <v>-0.782</v>
      </c>
      <c r="E51" s="157" t="n">
        <v>0.218</v>
      </c>
      <c r="F51" s="157" t="n">
        <v>-0.875</v>
      </c>
      <c r="G51" s="119" t="inlineStr">
        <is>
          <t>Yes</t>
        </is>
      </c>
    </row>
    <row r="52">
      <c r="A52" s="119" t="inlineStr"/>
      <c r="B52" s="119" t="inlineStr">
        <is>
          <t>Calgranulin A</t>
        </is>
      </c>
      <c r="C52" s="119" t="inlineStr">
        <is>
          <t>S100A8</t>
        </is>
      </c>
      <c r="D52" s="156" t="n">
        <v>-0.8</v>
      </c>
      <c r="E52" s="157" t="n">
        <v>0.2</v>
      </c>
      <c r="F52" s="157" t="n">
        <v>-0.875</v>
      </c>
      <c r="G52" s="119" t="inlineStr">
        <is>
          <t>Yes</t>
        </is>
      </c>
    </row>
    <row r="53">
      <c r="A53" s="123" t="inlineStr">
        <is>
          <t>Complement &amp; Platelet / Vascular Activation</t>
        </is>
      </c>
      <c r="B53" s="123" t="inlineStr">
        <is>
          <t>Complement C3</t>
        </is>
      </c>
      <c r="C53" s="123" t="inlineStr">
        <is>
          <t>C3</t>
        </is>
      </c>
      <c r="D53" s="158" t="n">
        <v>-0.02</v>
      </c>
      <c r="E53" s="159" t="n">
        <v>0.98</v>
      </c>
      <c r="F53" s="159" t="n">
        <v>0</v>
      </c>
      <c r="G53" s="123" t="inlineStr"/>
    </row>
    <row r="54">
      <c r="A54" s="123" t="inlineStr"/>
      <c r="B54" s="123" t="inlineStr">
        <is>
          <t>Complement C4a</t>
        </is>
      </c>
      <c r="C54" s="123" t="inlineStr">
        <is>
          <t>C4A</t>
        </is>
      </c>
      <c r="D54" s="158" t="n">
        <v>-0.169</v>
      </c>
      <c r="E54" s="159" t="n">
        <v>0.831</v>
      </c>
      <c r="F54" s="159" t="n">
        <v>-0.5</v>
      </c>
      <c r="G54" s="123" t="inlineStr"/>
    </row>
    <row r="55">
      <c r="A55" s="123" t="inlineStr"/>
      <c r="B55" s="123" t="inlineStr">
        <is>
          <t>Complement C5</t>
        </is>
      </c>
      <c r="C55" s="123" t="inlineStr">
        <is>
          <t>C5</t>
        </is>
      </c>
      <c r="D55" s="158" t="n">
        <v>-0.506</v>
      </c>
      <c r="E55" s="159" t="n">
        <v>0.494</v>
      </c>
      <c r="F55" s="159" t="n">
        <v>-1</v>
      </c>
      <c r="G55" s="123" t="inlineStr">
        <is>
          <t>Yes</t>
        </is>
      </c>
    </row>
    <row r="56">
      <c r="A56" s="123" t="inlineStr"/>
      <c r="B56" s="123" t="inlineStr">
        <is>
          <t>Complement C8γ</t>
        </is>
      </c>
      <c r="C56" s="123" t="inlineStr">
        <is>
          <t>C8G</t>
        </is>
      </c>
      <c r="D56" s="158" t="n">
        <v>-0.033</v>
      </c>
      <c r="E56" s="159" t="n">
        <v>0.967</v>
      </c>
      <c r="F56" s="159" t="n">
        <v>-0.125</v>
      </c>
      <c r="G56" s="123" t="inlineStr"/>
    </row>
    <row r="57">
      <c r="A57" s="123" t="inlineStr"/>
      <c r="B57" s="123" t="inlineStr">
        <is>
          <t>Complement C9</t>
        </is>
      </c>
      <c r="C57" s="123" t="inlineStr">
        <is>
          <t>C9</t>
        </is>
      </c>
      <c r="D57" s="158" t="n">
        <v>0.011</v>
      </c>
      <c r="E57" s="159" t="n">
        <v>1.011</v>
      </c>
      <c r="F57" s="159" t="n">
        <v>0.125</v>
      </c>
      <c r="G57" s="123" t="inlineStr"/>
    </row>
    <row r="58">
      <c r="A58" s="123" t="inlineStr"/>
      <c r="B58" s="123" t="inlineStr">
        <is>
          <t>Protectin</t>
        </is>
      </c>
      <c r="C58" s="123" t="inlineStr">
        <is>
          <t>CD59</t>
        </is>
      </c>
      <c r="D58" s="158" t="n">
        <v>2.297</v>
      </c>
      <c r="E58" s="159" t="n">
        <v>3.297</v>
      </c>
      <c r="F58" s="159" t="n">
        <v>1</v>
      </c>
      <c r="G58" s="123" t="inlineStr">
        <is>
          <t>Yes</t>
        </is>
      </c>
    </row>
    <row r="59">
      <c r="A59" s="123" t="inlineStr"/>
      <c r="B59" s="123" t="inlineStr">
        <is>
          <t>Complement factor H</t>
        </is>
      </c>
      <c r="C59" s="123" t="inlineStr">
        <is>
          <t>CFH</t>
        </is>
      </c>
      <c r="D59" s="158" t="n">
        <v>0.4320000000000001</v>
      </c>
      <c r="E59" s="159" t="n">
        <v>1.432</v>
      </c>
      <c r="F59" s="159" t="n">
        <v>0.5</v>
      </c>
      <c r="G59" s="123" t="inlineStr"/>
    </row>
    <row r="60">
      <c r="A60" s="123" t="inlineStr"/>
      <c r="B60" s="123" t="inlineStr">
        <is>
          <t>ICAM-1</t>
        </is>
      </c>
      <c r="C60" s="123" t="inlineStr">
        <is>
          <t>ICAM1</t>
        </is>
      </c>
      <c r="D60" s="158" t="n">
        <v>0.915</v>
      </c>
      <c r="E60" s="159" t="n">
        <v>1.915</v>
      </c>
      <c r="F60" s="159" t="n">
        <v>0.375</v>
      </c>
      <c r="G60" s="123" t="inlineStr"/>
    </row>
    <row r="61">
      <c r="A61" s="123" t="inlineStr"/>
      <c r="B61" s="123" t="inlineStr">
        <is>
          <t>GPIIIa/CD61</t>
        </is>
      </c>
      <c r="C61" s="123" t="inlineStr">
        <is>
          <t>ITGB3</t>
        </is>
      </c>
      <c r="D61" s="158" t="n">
        <v>0.695</v>
      </c>
      <c r="E61" s="159" t="n">
        <v>1.695</v>
      </c>
      <c r="F61" s="159" t="n">
        <v>0.375</v>
      </c>
      <c r="G61" s="123" t="inlineStr"/>
    </row>
    <row r="62">
      <c r="A62" s="123" t="inlineStr"/>
      <c r="B62" s="123" t="inlineStr">
        <is>
          <t>eNOS</t>
        </is>
      </c>
      <c r="C62" s="123" t="inlineStr">
        <is>
          <t>NOS3</t>
        </is>
      </c>
      <c r="D62" s="158" t="n">
        <v>-0.033</v>
      </c>
      <c r="E62" s="159" t="n">
        <v>0.967</v>
      </c>
      <c r="F62" s="159" t="n">
        <v>-0.125</v>
      </c>
      <c r="G62" s="123" t="inlineStr"/>
    </row>
    <row r="63">
      <c r="A63" s="123" t="inlineStr"/>
      <c r="B63" s="123" t="inlineStr">
        <is>
          <t>C1-Inh</t>
        </is>
      </c>
      <c r="C63" s="123" t="inlineStr">
        <is>
          <t>SERPING1</t>
        </is>
      </c>
      <c r="D63" s="158" t="n">
        <v>0.065</v>
      </c>
      <c r="E63" s="159" t="n">
        <v>1.065</v>
      </c>
      <c r="F63" s="159" t="n">
        <v>0</v>
      </c>
      <c r="G63" s="123" t="inlineStr"/>
    </row>
    <row r="64">
      <c r="A64" s="123" t="inlineStr"/>
      <c r="B64" s="123" t="inlineStr">
        <is>
          <t>VCAM-1</t>
        </is>
      </c>
      <c r="C64" s="123" t="inlineStr">
        <is>
          <t>VCAM1</t>
        </is>
      </c>
      <c r="D64" s="158" t="n">
        <v>-0.057</v>
      </c>
      <c r="E64" s="159" t="n">
        <v>0.9429999999999999</v>
      </c>
      <c r="F64" s="159" t="n">
        <v>0</v>
      </c>
      <c r="G64" s="123" t="inlineStr"/>
    </row>
    <row r="65">
      <c r="A65" s="123" t="inlineStr"/>
      <c r="B65" s="123" t="inlineStr">
        <is>
          <t>von Willebrand factor</t>
        </is>
      </c>
      <c r="C65" s="123" t="inlineStr">
        <is>
          <t>VWF</t>
        </is>
      </c>
      <c r="D65" s="158" t="n">
        <v>1.44</v>
      </c>
      <c r="E65" s="159" t="n">
        <v>2.44</v>
      </c>
      <c r="F65" s="159" t="n">
        <v>1</v>
      </c>
      <c r="G65" s="123" t="inlineStr">
        <is>
          <t>Yes</t>
        </is>
      </c>
    </row>
    <row r="66">
      <c r="A66" s="128" t="inlineStr">
        <is>
          <t>Metabolism, Chaperones &amp; Cellular Stress</t>
        </is>
      </c>
      <c r="B66" s="128" t="inlineStr">
        <is>
          <t>ADP-glucokinase</t>
        </is>
      </c>
      <c r="C66" s="128" t="inlineStr">
        <is>
          <t>ADPGK</t>
        </is>
      </c>
      <c r="D66" s="160" t="n">
        <v>0.051</v>
      </c>
      <c r="E66" s="161" t="n">
        <v>1.051</v>
      </c>
      <c r="F66" s="161" t="n">
        <v>-0.25</v>
      </c>
      <c r="G66" s="128" t="inlineStr"/>
    </row>
    <row r="67">
      <c r="A67" s="128" t="inlineStr"/>
      <c r="B67" s="128" t="inlineStr">
        <is>
          <t>NADPH oxidase 2</t>
        </is>
      </c>
      <c r="C67" s="128" t="inlineStr">
        <is>
          <t>CYBB</t>
        </is>
      </c>
      <c r="D67" s="160" t="n">
        <v>-0.08900000000000001</v>
      </c>
      <c r="E67" s="161" t="n">
        <v>0.911</v>
      </c>
      <c r="F67" s="161" t="n">
        <v>0</v>
      </c>
      <c r="G67" s="128" t="inlineStr"/>
    </row>
    <row r="68">
      <c r="A68" s="128" t="inlineStr"/>
      <c r="B68" s="128" t="inlineStr">
        <is>
          <t>Chaperone DNAJC10</t>
        </is>
      </c>
      <c r="C68" s="128" t="inlineStr">
        <is>
          <t>DNAJC10</t>
        </is>
      </c>
      <c r="D68" s="160" t="n">
        <v>-0.274</v>
      </c>
      <c r="E68" s="161" t="n">
        <v>0.726</v>
      </c>
      <c r="F68" s="161" t="n">
        <v>-1</v>
      </c>
      <c r="G68" s="128" t="inlineStr">
        <is>
          <t>Yes</t>
        </is>
      </c>
    </row>
    <row r="69">
      <c r="A69" s="128" t="inlineStr"/>
      <c r="B69" s="128" t="inlineStr">
        <is>
          <t>Dynein light chain 2</t>
        </is>
      </c>
      <c r="C69" s="128" t="inlineStr">
        <is>
          <t>DYNLL2</t>
        </is>
      </c>
      <c r="D69" s="160" t="n">
        <v>-0.01</v>
      </c>
      <c r="E69" s="161" t="n">
        <v>0.99</v>
      </c>
      <c r="F69" s="161" t="n">
        <v>0.5</v>
      </c>
      <c r="G69" s="128" t="inlineStr"/>
    </row>
    <row r="70">
      <c r="A70" s="128" t="inlineStr"/>
      <c r="B70" s="128" t="inlineStr">
        <is>
          <t>Glutathione peroxidase 1</t>
        </is>
      </c>
      <c r="C70" s="128" t="inlineStr">
        <is>
          <t>GPX1</t>
        </is>
      </c>
      <c r="D70" s="160" t="n">
        <v>-0.376</v>
      </c>
      <c r="E70" s="161" t="n">
        <v>0.624</v>
      </c>
      <c r="F70" s="161" t="n">
        <v>-0.5</v>
      </c>
      <c r="G70" s="128" t="inlineStr"/>
    </row>
    <row r="71">
      <c r="A71" s="128" t="inlineStr"/>
      <c r="B71" s="128" t="inlineStr">
        <is>
          <t>FIH-1</t>
        </is>
      </c>
      <c r="C71" s="128" t="inlineStr">
        <is>
          <t>HIF1AN</t>
        </is>
      </c>
      <c r="D71" s="160" t="n">
        <v>-0.212</v>
      </c>
      <c r="E71" s="161" t="n">
        <v>0.788</v>
      </c>
      <c r="F71" s="161" t="n">
        <v>-1</v>
      </c>
      <c r="G71" s="128" t="inlineStr">
        <is>
          <t>Yes</t>
        </is>
      </c>
    </row>
    <row r="72">
      <c r="A72" s="128" t="inlineStr"/>
      <c r="B72" s="128" t="inlineStr">
        <is>
          <t>Heme oxygenase-1</t>
        </is>
      </c>
      <c r="C72" s="128" t="inlineStr">
        <is>
          <t>HMOX1</t>
        </is>
      </c>
      <c r="D72" s="160" t="n">
        <v>-0.5589999999999999</v>
      </c>
      <c r="E72" s="161" t="n">
        <v>0.441</v>
      </c>
      <c r="F72" s="161" t="n">
        <v>-1</v>
      </c>
      <c r="G72" s="128" t="inlineStr">
        <is>
          <t>Yes</t>
        </is>
      </c>
    </row>
    <row r="73">
      <c r="A73" s="128" t="inlineStr"/>
      <c r="B73" s="128" t="inlineStr">
        <is>
          <t>Hsp90α</t>
        </is>
      </c>
      <c r="C73" s="128" t="inlineStr">
        <is>
          <t>HSP90AA1</t>
        </is>
      </c>
      <c r="D73" s="160" t="n">
        <v>-0.11</v>
      </c>
      <c r="E73" s="161" t="n">
        <v>0.89</v>
      </c>
      <c r="F73" s="161" t="n">
        <v>-0.75</v>
      </c>
      <c r="G73" s="128" t="inlineStr"/>
    </row>
    <row r="74">
      <c r="A74" s="128" t="inlineStr"/>
      <c r="B74" s="128" t="inlineStr">
        <is>
          <t>Hsp90β</t>
        </is>
      </c>
      <c r="C74" s="128" t="inlineStr">
        <is>
          <t>HSP90AB1</t>
        </is>
      </c>
      <c r="D74" s="160" t="n">
        <v>-0.065</v>
      </c>
      <c r="E74" s="161" t="n">
        <v>0.9350000000000001</v>
      </c>
      <c r="F74" s="161" t="n">
        <v>-0.625</v>
      </c>
      <c r="G74" s="128" t="inlineStr"/>
    </row>
    <row r="75">
      <c r="A75" s="128" t="inlineStr"/>
      <c r="B75" s="128" t="inlineStr">
        <is>
          <t>Endoplasmin</t>
        </is>
      </c>
      <c r="C75" s="128" t="inlineStr">
        <is>
          <t>HSP90B1</t>
        </is>
      </c>
      <c r="D75" s="160" t="n">
        <v>-0.263</v>
      </c>
      <c r="E75" s="161" t="n">
        <v>0.737</v>
      </c>
      <c r="F75" s="161" t="n">
        <v>-1</v>
      </c>
      <c r="G75" s="128" t="inlineStr">
        <is>
          <t>Yes</t>
        </is>
      </c>
    </row>
    <row r="76">
      <c r="A76" s="128" t="inlineStr"/>
      <c r="B76" s="128" t="inlineStr">
        <is>
          <t>GRP78/BiP</t>
        </is>
      </c>
      <c r="C76" s="128" t="inlineStr">
        <is>
          <t>HSPA5</t>
        </is>
      </c>
      <c r="D76" s="160" t="n">
        <v>-0.329</v>
      </c>
      <c r="E76" s="161" t="n">
        <v>0.671</v>
      </c>
      <c r="F76" s="161" t="n">
        <v>-1</v>
      </c>
      <c r="G76" s="128" t="inlineStr">
        <is>
          <t>Yes</t>
        </is>
      </c>
    </row>
    <row r="77">
      <c r="A77" s="128" t="inlineStr"/>
      <c r="B77" s="128" t="inlineStr">
        <is>
          <t>KCMF1</t>
        </is>
      </c>
      <c r="C77" s="128" t="inlineStr">
        <is>
          <t>KCMF1</t>
        </is>
      </c>
      <c r="D77" s="160" t="n">
        <v>12.158</v>
      </c>
      <c r="E77" s="161" t="n">
        <v>13.158</v>
      </c>
      <c r="F77" s="161" t="n">
        <v>1</v>
      </c>
      <c r="G77" s="128" t="inlineStr">
        <is>
          <t>Yes</t>
        </is>
      </c>
    </row>
    <row r="78">
      <c r="A78" s="128" t="inlineStr"/>
      <c r="B78" s="128" t="inlineStr">
        <is>
          <t>Lactate dehydrogenase A</t>
        </is>
      </c>
      <c r="C78" s="128" t="inlineStr">
        <is>
          <t>LDHA</t>
        </is>
      </c>
      <c r="D78" s="160" t="n">
        <v>0.249</v>
      </c>
      <c r="E78" s="161" t="n">
        <v>1.249</v>
      </c>
      <c r="F78" s="161" t="n">
        <v>0.625</v>
      </c>
      <c r="G78" s="128" t="inlineStr"/>
    </row>
    <row r="79">
      <c r="A79" s="128" t="inlineStr"/>
      <c r="B79" s="128" t="inlineStr">
        <is>
          <t>NMD3 ribosome export adaptor</t>
        </is>
      </c>
      <c r="C79" s="128" t="inlineStr">
        <is>
          <t>NMD3</t>
        </is>
      </c>
      <c r="D79" s="160" t="n">
        <v>-0.018</v>
      </c>
      <c r="E79" s="161" t="n">
        <v>0.982</v>
      </c>
      <c r="F79" s="161" t="n">
        <v>0.125</v>
      </c>
      <c r="G79" s="128" t="inlineStr"/>
    </row>
    <row r="80">
      <c r="A80" s="128" t="inlineStr"/>
      <c r="B80" s="128" t="inlineStr">
        <is>
          <t>Phosphoglycerate kinase 1</t>
        </is>
      </c>
      <c r="C80" s="128" t="inlineStr">
        <is>
          <t>PGK1</t>
        </is>
      </c>
      <c r="D80" s="160" t="n">
        <v>0.173</v>
      </c>
      <c r="E80" s="161" t="n">
        <v>1.173</v>
      </c>
      <c r="F80" s="161" t="n">
        <v>0.875</v>
      </c>
      <c r="G80" s="128" t="inlineStr">
        <is>
          <t>Yes</t>
        </is>
      </c>
    </row>
    <row r="81">
      <c r="A81" s="128" t="inlineStr"/>
      <c r="B81" s="128" t="inlineStr">
        <is>
          <t>iPLA2β</t>
        </is>
      </c>
      <c r="C81" s="128" t="inlineStr">
        <is>
          <t>PLA2G6</t>
        </is>
      </c>
      <c r="D81" s="160" t="n">
        <v>-0.282</v>
      </c>
      <c r="E81" s="161" t="n">
        <v>0.718</v>
      </c>
      <c r="F81" s="161" t="n">
        <v>-1</v>
      </c>
      <c r="G81" s="128" t="inlineStr">
        <is>
          <t>Yes</t>
        </is>
      </c>
    </row>
    <row r="82">
      <c r="A82" s="128" t="inlineStr"/>
      <c r="B82" s="128" t="inlineStr">
        <is>
          <t>Superoxide dismutase 1</t>
        </is>
      </c>
      <c r="C82" s="128" t="inlineStr">
        <is>
          <t>SOD1</t>
        </is>
      </c>
      <c r="D82" s="160" t="n">
        <v>0.068</v>
      </c>
      <c r="E82" s="161" t="n">
        <v>1.068</v>
      </c>
      <c r="F82" s="161" t="n">
        <v>0.375</v>
      </c>
      <c r="G82" s="128" t="inlineStr"/>
    </row>
    <row r="83">
      <c r="A83" s="133" t="inlineStr">
        <is>
          <t>Renal Proximal Tubule Function</t>
        </is>
      </c>
      <c r="B83" s="133" t="inlineStr">
        <is>
          <t>Cubilin</t>
        </is>
      </c>
      <c r="C83" s="133" t="inlineStr">
        <is>
          <t>CUBN</t>
        </is>
      </c>
      <c r="D83" s="162" t="n">
        <v>-0.005</v>
      </c>
      <c r="E83" s="163" t="n">
        <v>0.995</v>
      </c>
      <c r="F83" s="163" t="n">
        <v>0.125</v>
      </c>
      <c r="G83" s="133" t="inlineStr"/>
    </row>
    <row r="84">
      <c r="A84" s="133" t="inlineStr"/>
      <c r="B84" s="133" t="inlineStr">
        <is>
          <t>Disabled-2</t>
        </is>
      </c>
      <c r="C84" s="133" t="inlineStr">
        <is>
          <t>DAB2</t>
        </is>
      </c>
      <c r="D84" s="162" t="n">
        <v>-0.09300000000000001</v>
      </c>
      <c r="E84" s="163" t="n">
        <v>0.907</v>
      </c>
      <c r="F84" s="163" t="n">
        <v>-0.625</v>
      </c>
      <c r="G84" s="133" t="inlineStr"/>
    </row>
    <row r="85">
      <c r="A85" s="133" t="inlineStr"/>
      <c r="B85" s="133" t="inlineStr">
        <is>
          <t>IGFBP7</t>
        </is>
      </c>
      <c r="C85" s="133" t="inlineStr">
        <is>
          <t>IGFBP7</t>
        </is>
      </c>
      <c r="D85" s="162" t="n">
        <v>-0.09</v>
      </c>
      <c r="E85" s="163" t="n">
        <v>0.91</v>
      </c>
      <c r="F85" s="163" t="n">
        <v>-0.375</v>
      </c>
      <c r="G85" s="133" t="inlineStr"/>
    </row>
    <row r="86">
      <c r="A86" s="133" t="inlineStr"/>
      <c r="B86" s="133" t="inlineStr">
        <is>
          <t>Megalin</t>
        </is>
      </c>
      <c r="C86" s="133" t="inlineStr">
        <is>
          <t>LRP2</t>
        </is>
      </c>
      <c r="D86" s="162" t="n">
        <v>-0.003</v>
      </c>
      <c r="E86" s="163" t="n">
        <v>0.997</v>
      </c>
      <c r="F86" s="163" t="n">
        <v>0.25</v>
      </c>
      <c r="G86" s="133" t="inlineStr"/>
    </row>
    <row r="87">
      <c r="A87" s="133" t="inlineStr"/>
      <c r="B87" s="133" t="inlineStr">
        <is>
          <t>NaPi-IIa</t>
        </is>
      </c>
      <c r="C87" s="133" t="inlineStr">
        <is>
          <t>SLC34A1</t>
        </is>
      </c>
      <c r="D87" s="162" t="n">
        <v>-0.77</v>
      </c>
      <c r="E87" s="163" t="n">
        <v>0.23</v>
      </c>
      <c r="F87" s="163" t="n">
        <v>-1</v>
      </c>
      <c r="G87" s="133" t="inlineStr">
        <is>
          <t>Yes</t>
        </is>
      </c>
    </row>
    <row r="88">
      <c r="A88" s="133" t="inlineStr"/>
      <c r="B88" s="133" t="inlineStr">
        <is>
          <t>SGLT2</t>
        </is>
      </c>
      <c r="C88" s="133" t="inlineStr">
        <is>
          <t>SLC5A2</t>
        </is>
      </c>
      <c r="D88" s="162" t="n">
        <v>0.201</v>
      </c>
      <c r="E88" s="163" t="n">
        <v>1.201</v>
      </c>
      <c r="F88" s="163" t="n">
        <v>0.375</v>
      </c>
      <c r="G88" s="133" t="inlineStr"/>
    </row>
    <row r="89">
      <c r="A89" s="133" t="inlineStr"/>
      <c r="B89" s="133" t="inlineStr">
        <is>
          <t>Transthyretin</t>
        </is>
      </c>
      <c r="C89" s="133" t="inlineStr">
        <is>
          <t>TTR</t>
        </is>
      </c>
      <c r="D89" s="162" t="n">
        <v>1.164</v>
      </c>
      <c r="E89" s="163" t="n">
        <v>2.164</v>
      </c>
      <c r="F89" s="163" t="n">
        <v>1</v>
      </c>
      <c r="G89" s="133" t="inlineStr">
        <is>
          <t>Yes</t>
        </is>
      </c>
    </row>
    <row r="90">
      <c r="A90" s="133" t="inlineStr"/>
      <c r="B90" s="133" t="inlineStr">
        <is>
          <t>Latexin</t>
        </is>
      </c>
      <c r="C90" s="133" t="inlineStr">
        <is>
          <t>LXN</t>
        </is>
      </c>
      <c r="D90" s="162" t="n">
        <v>0.28</v>
      </c>
      <c r="E90" s="163" t="n">
        <v>1.28</v>
      </c>
      <c r="F90" s="163" t="n">
        <v>0.875</v>
      </c>
      <c r="G90" s="133" t="inlineStr">
        <is>
          <t>Yes</t>
        </is>
      </c>
    </row>
    <row r="91">
      <c r="A91" s="138" t="inlineStr">
        <is>
          <t>Ferroptosis / Lipid Peroxidation</t>
        </is>
      </c>
      <c r="B91" s="138" t="inlineStr">
        <is>
          <t>Glutathione peroxidase 4</t>
        </is>
      </c>
      <c r="C91" s="138" t="inlineStr">
        <is>
          <t>GPX4</t>
        </is>
      </c>
      <c r="D91" s="164" t="n">
        <v>0.08400000000000001</v>
      </c>
      <c r="E91" s="165" t="n">
        <v>1.084</v>
      </c>
      <c r="F91" s="165" t="n">
        <v>0.75</v>
      </c>
      <c r="G91" s="138" t="inlineStr"/>
    </row>
    <row r="92">
      <c r="A92" s="138" t="inlineStr"/>
      <c r="B92" s="138" t="inlineStr">
        <is>
          <t>Long-chain acyl-CoA synthetase 4</t>
        </is>
      </c>
      <c r="C92" s="138" t="inlineStr">
        <is>
          <t>ACSL4</t>
        </is>
      </c>
      <c r="D92" s="164" t="n">
        <v>-0.209</v>
      </c>
      <c r="E92" s="165" t="n">
        <v>0.791</v>
      </c>
      <c r="F92" s="165" t="n">
        <v>-0.625</v>
      </c>
      <c r="G92" s="138" t="inlineStr"/>
    </row>
    <row r="93">
      <c r="A93" s="138" t="inlineStr"/>
      <c r="B93" s="138" t="inlineStr">
        <is>
          <t>Lysophospholipid acyltransferase 3</t>
        </is>
      </c>
      <c r="C93" s="138" t="inlineStr">
        <is>
          <t>LPCAT3</t>
        </is>
      </c>
      <c r="D93" s="164" t="n">
        <v>-0.113</v>
      </c>
      <c r="E93" s="165" t="n">
        <v>0.887</v>
      </c>
      <c r="F93" s="165" t="n">
        <v>-0.625</v>
      </c>
      <c r="G93" s="138" t="inlineStr"/>
    </row>
    <row r="94">
      <c r="A94" s="138" t="inlineStr"/>
      <c r="B94" s="138" t="inlineStr">
        <is>
          <t>Glutathione S-transferase A4</t>
        </is>
      </c>
      <c r="C94" s="138" t="inlineStr">
        <is>
          <t>GSTA4</t>
        </is>
      </c>
      <c r="D94" s="164" t="n">
        <v>0.022</v>
      </c>
      <c r="E94" s="165" t="n">
        <v>1.022</v>
      </c>
      <c r="F94" s="165" t="n">
        <v>-0.125</v>
      </c>
      <c r="G94" s="138" t="inlineStr"/>
    </row>
    <row r="95">
      <c r="A95" s="138" t="inlineStr"/>
      <c r="B95" s="138" t="inlineStr">
        <is>
          <t>Aldo-keto reductase 1C1</t>
        </is>
      </c>
      <c r="C95" s="138" t="inlineStr">
        <is>
          <t>AKR1C1</t>
        </is>
      </c>
      <c r="D95" s="164" t="n">
        <v>0.149</v>
      </c>
      <c r="E95" s="165" t="n">
        <v>1.149</v>
      </c>
      <c r="F95" s="165" t="n">
        <v>0.125</v>
      </c>
      <c r="G95" s="138" t="inlineStr"/>
    </row>
    <row r="96">
      <c r="A96" s="138" t="inlineStr"/>
      <c r="B96" s="138" t="inlineStr">
        <is>
          <t>Aldo-keto reductase 1C3</t>
        </is>
      </c>
      <c r="C96" s="138" t="inlineStr">
        <is>
          <t>AKR1C3</t>
        </is>
      </c>
      <c r="D96" s="164" t="n">
        <v>0.15</v>
      </c>
      <c r="E96" s="165" t="n">
        <v>1.15</v>
      </c>
      <c r="F96" s="165" t="n">
        <v>0.375</v>
      </c>
      <c r="G96" s="138" t="inlineStr"/>
    </row>
    <row r="97">
      <c r="A97" s="138" t="inlineStr"/>
      <c r="B97" s="138" t="inlineStr">
        <is>
          <t>Aldehyde dehydrogenase 2</t>
        </is>
      </c>
      <c r="C97" s="138" t="inlineStr">
        <is>
          <t>ALDH2</t>
        </is>
      </c>
      <c r="D97" s="164" t="n">
        <v>0.029</v>
      </c>
      <c r="E97" s="165" t="n">
        <v>1.029</v>
      </c>
      <c r="F97" s="165" t="n">
        <v>0.25</v>
      </c>
      <c r="G97" s="138" t="inlineStr"/>
    </row>
    <row r="99" ht="62" customHeight="1">
      <c r="A99" s="11" t="inlineStr">
        <is>
          <t>Percent change and relative fold change are study relative to control; Rank-biserial r = 2U/(n1 × n2) − 1, where |r| = 1 denotes complete separation; Strong tier marks |r| ≥ 0.875. Row color encodes the pathway group and duplicates the text of the first column; the key is Supplementary Table S15.</t>
        </is>
      </c>
    </row>
  </sheetData>
  <autoFilter ref="A4:G97"/>
  <mergeCells count="3">
    <mergeCell ref="A99:G99"/>
    <mergeCell ref="A2:G2"/>
    <mergeCell ref="A1:G1"/>
  </mergeCells>
  <hyperlinks>
    <hyperlink ref="I1" location="'READ ME'!A1" tooltip="Back to the sheet index"/>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330"/>
  <sheetViews>
    <sheetView showGridLines="0" workbookViewId="0">
      <pane ySplit="4" topLeftCell="A5" activePane="bottomLeft" state="frozen"/>
      <selection pane="bottomLeft" activeCell="A1" sqref="A1"/>
    </sheetView>
  </sheetViews>
  <sheetFormatPr baseColWidth="8" defaultRowHeight="15"/>
  <cols>
    <col width="44" customWidth="1" min="1" max="1"/>
    <col width="16" customWidth="1" min="2" max="2"/>
    <col width="16" customWidth="1" min="3" max="3"/>
    <col width="16" customWidth="1" min="4" max="4"/>
    <col width="9" customWidth="1" min="5" max="5"/>
    <col width="10" customWidth="1" min="6" max="6"/>
    <col width="11" customWidth="1" min="7" max="7"/>
    <col width="46" customWidth="1" min="8" max="8"/>
    <col width="40" customWidth="1" min="9" max="9"/>
    <col width="34" customWidth="1" min="10" max="10"/>
    <col width="52" customWidth="1" min="11" max="11"/>
    <col width="13" customWidth="1" min="13" max="13"/>
  </cols>
  <sheetData>
    <row r="1">
      <c r="A1" s="5" t="inlineStr">
        <is>
          <t>Supplementary Table S1 | Up-regulated proteins in the study group, three months versus baseline.</t>
        </is>
      </c>
      <c r="M1" s="256" t="inlineStr">
        <is>
          <t>← READ ME</t>
        </is>
      </c>
    </row>
    <row r="2">
      <c r="A2" s="6" t="inlineStr">
        <is>
          <t>Source data for Figure 2a, left-hand volcano plot (study group, three months versus baseline).</t>
        </is>
      </c>
    </row>
    <row r="4">
      <c r="A4" s="7" t="inlineStr">
        <is>
          <t>Description S.Scrofa</t>
        </is>
      </c>
      <c r="B4" s="7" t="inlineStr">
        <is>
          <t>Accession (S.Scrofa)</t>
        </is>
      </c>
      <c r="C4" s="7" t="inlineStr">
        <is>
          <t>Gene Symbol (S.Scrofa)</t>
        </is>
      </c>
      <c r="D4" s="7" t="inlineStr">
        <is>
          <t>Human Ortholog</t>
        </is>
      </c>
      <c r="E4" s="7" t="inlineStr">
        <is>
          <t>log₂FC</t>
        </is>
      </c>
      <c r="F4" s="7" t="inlineStr">
        <is>
          <t>p value</t>
        </is>
      </c>
      <c r="G4" s="7" t="inlineStr">
        <is>
          <t>adj p value</t>
        </is>
      </c>
      <c r="H4" s="7" t="inlineStr">
        <is>
          <t>Biological Process</t>
        </is>
      </c>
      <c r="I4" s="7" t="inlineStr">
        <is>
          <t>Cellular Component</t>
        </is>
      </c>
      <c r="J4" s="7" t="inlineStr">
        <is>
          <t>Molecular Function</t>
        </is>
      </c>
      <c r="K4" s="7" t="inlineStr">
        <is>
          <t>Reactome Pathways</t>
        </is>
      </c>
    </row>
    <row r="5">
      <c r="A5" s="8" t="inlineStr">
        <is>
          <t>Zinc finger protein PLAGL1</t>
        </is>
      </c>
      <c r="B5" s="8" t="inlineStr">
        <is>
          <t>Q2I689</t>
        </is>
      </c>
      <c r="C5" s="8" t="inlineStr">
        <is>
          <t>PLAGL1</t>
        </is>
      </c>
      <c r="D5" s="8" t="inlineStr">
        <is>
          <t>PLAGL1</t>
        </is>
      </c>
      <c r="E5" s="9" t="n">
        <v>4.16</v>
      </c>
      <c r="F5" s="10" t="n">
        <v>0.008200000000000001</v>
      </c>
      <c r="G5" s="10" t="n">
        <v>0.097</v>
      </c>
      <c r="H5" s="8" t="inlineStr">
        <is>
          <t>other biological processes</t>
        </is>
      </c>
      <c r="I5" s="8" t="inlineStr">
        <is>
          <t>ER/Golgi;nucleus</t>
        </is>
      </c>
      <c r="J5" s="8" t="inlineStr">
        <is>
          <t>nucleic acid binding activity;other molecular function</t>
        </is>
      </c>
      <c r="K5" s="8" t="inlineStr"/>
    </row>
    <row r="6">
      <c r="A6" s="8" t="inlineStr">
        <is>
          <t>Collagen alpha-1(VII) chain</t>
        </is>
      </c>
      <c r="B6" s="8" t="inlineStr">
        <is>
          <t>F1SKM1</t>
        </is>
      </c>
      <c r="C6" s="8" t="inlineStr">
        <is>
          <t>COL7A1</t>
        </is>
      </c>
      <c r="D6" s="8" t="inlineStr"/>
      <c r="E6" s="9" t="n">
        <v>3.52</v>
      </c>
      <c r="F6" s="10" t="n">
        <v>0.0173</v>
      </c>
      <c r="G6" s="10" t="n">
        <v>0.1162</v>
      </c>
      <c r="H6" s="8" t="inlineStr"/>
      <c r="I6" s="8" t="inlineStr">
        <is>
          <t>non-structural extracellular;extracellular matrix;other cell component</t>
        </is>
      </c>
      <c r="J6" s="8" t="inlineStr">
        <is>
          <t>enzyme regulator activity;extracellular structural activity;other molecular function</t>
        </is>
      </c>
      <c r="K6" s="8" t="inlineStr">
        <is>
          <t>Integrin cell surface interactions; Collagen degradation; Collagen chain trimerization; COPII-mediated vesicle transport; Fibronectin matrix formation; Cargo concentration in the ER; Anchoring fibril formation</t>
        </is>
      </c>
    </row>
    <row r="7">
      <c r="A7" s="8" t="inlineStr">
        <is>
          <t>Tetraspanin-9</t>
        </is>
      </c>
      <c r="B7" s="8" t="inlineStr">
        <is>
          <t>Q06AA5</t>
        </is>
      </c>
      <c r="C7" s="8" t="inlineStr">
        <is>
          <t>TSPAN9</t>
        </is>
      </c>
      <c r="D7" s="8" t="inlineStr">
        <is>
          <t>TSPAN9</t>
        </is>
      </c>
      <c r="E7" s="9" t="n">
        <v>3.46</v>
      </c>
      <c r="F7" s="10" t="n">
        <v>0.0118</v>
      </c>
      <c r="G7" s="10" t="n">
        <v>0.1059</v>
      </c>
      <c r="H7" s="8" t="inlineStr"/>
      <c r="I7" s="8" t="inlineStr">
        <is>
          <t>plasma membrane;other membranes</t>
        </is>
      </c>
      <c r="J7" s="8" t="inlineStr"/>
      <c r="K7" s="8" t="inlineStr"/>
    </row>
    <row r="8">
      <c r="A8" s="8" t="inlineStr">
        <is>
          <t>Odorant binding protein 2B</t>
        </is>
      </c>
      <c r="B8" s="8" t="inlineStr">
        <is>
          <t>A0A287B057</t>
        </is>
      </c>
      <c r="C8" s="8" t="inlineStr">
        <is>
          <t>OBP2B</t>
        </is>
      </c>
      <c r="D8" s="8" t="inlineStr"/>
      <c r="E8" s="9" t="n">
        <v>2.87</v>
      </c>
      <c r="F8" s="10" t="n">
        <v>0.0219</v>
      </c>
      <c r="G8" s="10" t="n">
        <v>0.1245</v>
      </c>
      <c r="H8" s="8" t="inlineStr"/>
      <c r="I8" s="8" t="inlineStr">
        <is>
          <t>non-structural extracellular</t>
        </is>
      </c>
      <c r="J8" s="8" t="inlineStr">
        <is>
          <t>other molecular function</t>
        </is>
      </c>
      <c r="K8" s="8" t="inlineStr"/>
    </row>
    <row r="9">
      <c r="A9" s="8" t="inlineStr">
        <is>
          <t>Vitronectin</t>
        </is>
      </c>
      <c r="B9" s="8" t="inlineStr">
        <is>
          <t>I3L9F8</t>
        </is>
      </c>
      <c r="C9" s="8" t="inlineStr">
        <is>
          <t>VTN</t>
        </is>
      </c>
      <c r="D9" s="8" t="inlineStr">
        <is>
          <t>VTN</t>
        </is>
      </c>
      <c r="E9" s="9" t="n">
        <v>2.85</v>
      </c>
      <c r="F9" s="10" t="n">
        <v>0.0049</v>
      </c>
      <c r="G9" s="10" t="n">
        <v>0.0871</v>
      </c>
      <c r="H9" s="8" t="inlineStr">
        <is>
          <t>cell adhesion;cell organization and biogenesis;transport;developmental processes;signal transduction;other biological processes</t>
        </is>
      </c>
      <c r="I9" s="8" t="inlineStr">
        <is>
          <t>non-structural extracellular;ER/Golgi;other cell component</t>
        </is>
      </c>
      <c r="J9" s="8" t="inlineStr">
        <is>
          <t>signal transduction activity or receptor binding;other molecular function</t>
        </is>
      </c>
      <c r="K9" s="8" t="inlineStr"/>
    </row>
    <row r="10">
      <c r="A10" s="8" t="inlineStr">
        <is>
          <t>Dipeptidase</t>
        </is>
      </c>
      <c r="B10" s="8" t="inlineStr">
        <is>
          <t>I3L719</t>
        </is>
      </c>
      <c r="C10" s="8" t="inlineStr">
        <is>
          <t>DPEP1</t>
        </is>
      </c>
      <c r="D10" s="8" t="inlineStr">
        <is>
          <t>DPEP1</t>
        </is>
      </c>
      <c r="E10" s="9" t="n">
        <v>2.75</v>
      </c>
      <c r="F10" s="10" t="n">
        <v>0.0008</v>
      </c>
      <c r="G10" s="10" t="n">
        <v>0.0774</v>
      </c>
      <c r="H10" s="8" t="inlineStr">
        <is>
          <t>protein metabolism;other metabolic processes;stress response;other biological processes</t>
        </is>
      </c>
      <c r="I10" s="8" t="inlineStr">
        <is>
          <t>plasma membrane;other membranes;nucleus;other cell component</t>
        </is>
      </c>
      <c r="J10" s="8" t="inlineStr">
        <is>
          <t>other molecular function</t>
        </is>
      </c>
      <c r="K10" s="8" t="inlineStr">
        <is>
          <t>Aflatoxin activation and detoxification; Synthesis of Leukotrienes (LT) and Eoxins (EX)</t>
        </is>
      </c>
    </row>
    <row r="11">
      <c r="A11" s="8" t="inlineStr">
        <is>
          <t>Tenascin</t>
        </is>
      </c>
      <c r="B11" s="8" t="inlineStr">
        <is>
          <t>I3LUI4</t>
        </is>
      </c>
      <c r="C11" s="8" t="inlineStr">
        <is>
          <t>TNC</t>
        </is>
      </c>
      <c r="D11" s="8" t="inlineStr">
        <is>
          <t>TNC</t>
        </is>
      </c>
      <c r="E11" s="9" t="n">
        <v>2.72</v>
      </c>
      <c r="F11" s="10" t="n">
        <v>0.0346</v>
      </c>
      <c r="G11" s="10" t="n">
        <v>0.1455</v>
      </c>
      <c r="H11" s="8" t="inlineStr">
        <is>
          <t>cell adhesion;cell-cell signaling;cell organization and biogenesis;stress response;developmental processes;other biological processes</t>
        </is>
      </c>
      <c r="I11" s="8" t="inlineStr">
        <is>
          <t>non-structural extracellular;extracellular matrix</t>
        </is>
      </c>
      <c r="J11" s="8" t="inlineStr">
        <is>
          <t>signal transduction activity or receptor binding;other molecular function</t>
        </is>
      </c>
      <c r="K11" s="8" t="inlineStr">
        <is>
          <t>Regulation of Insulin-like Growth Factor (IGF) transport and uptake by Insulin-like Growth Factor Binding Proteins (IGFBPs); Post-translational protein phosphorylation; Integrin cell surface interactions; ECM proteoglycans</t>
        </is>
      </c>
    </row>
    <row r="12">
      <c r="A12" s="8" t="inlineStr">
        <is>
          <t>Hepcidin</t>
        </is>
      </c>
      <c r="B12" s="8" t="inlineStr">
        <is>
          <t>Q8MJ80</t>
        </is>
      </c>
      <c r="C12" s="8" t="inlineStr">
        <is>
          <t>HAMP</t>
        </is>
      </c>
      <c r="D12" s="8" t="inlineStr">
        <is>
          <t>HAMP</t>
        </is>
      </c>
      <c r="E12" s="9" t="n">
        <v>2.62</v>
      </c>
      <c r="F12" s="10" t="n">
        <v>0.0026</v>
      </c>
      <c r="G12" s="10" t="n">
        <v>0.08459999999999999</v>
      </c>
      <c r="H12" s="8" t="inlineStr">
        <is>
          <t>stress response;signal transduction;other biological processes</t>
        </is>
      </c>
      <c r="I12" s="8" t="inlineStr">
        <is>
          <t>non-structural extracellular</t>
        </is>
      </c>
      <c r="J12" s="8" t="inlineStr">
        <is>
          <t>signal transduction activity or receptor binding;other molecular function</t>
        </is>
      </c>
      <c r="K12" s="8" t="inlineStr"/>
    </row>
    <row r="13">
      <c r="A13" s="8" t="inlineStr">
        <is>
          <t>Cytochrome P450 3A</t>
        </is>
      </c>
      <c r="B13" s="8" t="inlineStr">
        <is>
          <t>I3LA57</t>
        </is>
      </c>
      <c r="C13" s="8" t="inlineStr">
        <is>
          <t>CYP3A227</t>
        </is>
      </c>
      <c r="D13" s="8" t="inlineStr"/>
      <c r="E13" s="9" t="n">
        <v>2.53</v>
      </c>
      <c r="F13" s="10" t="n">
        <v>0.03</v>
      </c>
      <c r="G13" s="10" t="n">
        <v>0.139</v>
      </c>
      <c r="H13" s="8" t="inlineStr">
        <is>
          <t>other metabolic processes</t>
        </is>
      </c>
      <c r="I13" s="8" t="inlineStr">
        <is>
          <t>other membranes;ER/Golgi</t>
        </is>
      </c>
      <c r="J13" s="8" t="inlineStr">
        <is>
          <t>other molecular function</t>
        </is>
      </c>
      <c r="K13" s="8" t="inlineStr">
        <is>
          <t>Aflatoxin activation and detoxification; Phase I - Functionalization of compounds; Xenobiotics; Prednisone ADME; Miscellaneous substrates; Aspirin ADME; Atorvastatin ADME; Biosynthesis of maresin-like SPMs</t>
        </is>
      </c>
    </row>
    <row r="14">
      <c r="A14" s="8" t="inlineStr">
        <is>
          <t>Latent-transforming growth factor beta-binding protein 2</t>
        </is>
      </c>
      <c r="B14" s="8" t="inlineStr">
        <is>
          <t>A0A5G2R7P3</t>
        </is>
      </c>
      <c r="C14" s="8" t="inlineStr">
        <is>
          <t>LTBP2</t>
        </is>
      </c>
      <c r="D14" s="8" t="inlineStr">
        <is>
          <t>LTBP2</t>
        </is>
      </c>
      <c r="E14" s="9" t="n">
        <v>2.49</v>
      </c>
      <c r="F14" s="10" t="n">
        <v>0.0033</v>
      </c>
      <c r="G14" s="10" t="n">
        <v>0.08459999999999999</v>
      </c>
      <c r="H14" s="8" t="inlineStr">
        <is>
          <t>cell organization and biogenesis</t>
        </is>
      </c>
      <c r="I14" s="8" t="inlineStr">
        <is>
          <t>non-structural extracellular;extracellular matrix</t>
        </is>
      </c>
      <c r="J14" s="8" t="inlineStr">
        <is>
          <t>other molecular function</t>
        </is>
      </c>
      <c r="K14" s="8" t="inlineStr"/>
    </row>
    <row r="15">
      <c r="A15" s="8" t="inlineStr">
        <is>
          <t>EGF-containing fibulin-like extracellular matrix protein 2</t>
        </is>
      </c>
      <c r="B15" s="8" t="inlineStr">
        <is>
          <t>A0A287BIU2</t>
        </is>
      </c>
      <c r="C15" s="8" t="inlineStr">
        <is>
          <t>EFEMP2</t>
        </is>
      </c>
      <c r="D15" s="8" t="inlineStr">
        <is>
          <t>EFEMP2</t>
        </is>
      </c>
      <c r="E15" s="9" t="n">
        <v>2.45</v>
      </c>
      <c r="F15" s="10" t="n">
        <v>0.0023</v>
      </c>
      <c r="G15" s="10" t="n">
        <v>0.08459999999999999</v>
      </c>
      <c r="H15" s="8" t="inlineStr">
        <is>
          <t>cell organization and biogenesis;developmental processes;other biological processes</t>
        </is>
      </c>
      <c r="I15" s="8" t="inlineStr">
        <is>
          <t>non-structural extracellular;extracellular matrix</t>
        </is>
      </c>
      <c r="J15" s="8" t="inlineStr">
        <is>
          <t>other molecular function</t>
        </is>
      </c>
      <c r="K15" s="8" t="inlineStr">
        <is>
          <t>Molecules associated with elastic fibres</t>
        </is>
      </c>
    </row>
    <row r="16">
      <c r="A16" s="8" t="inlineStr">
        <is>
          <t>Collagen alpha-5(VI) chain</t>
        </is>
      </c>
      <c r="B16" s="8" t="inlineStr">
        <is>
          <t>A0A287BK35</t>
        </is>
      </c>
      <c r="C16" s="8" t="inlineStr">
        <is>
          <t>COL6A5</t>
        </is>
      </c>
      <c r="D16" s="8" t="inlineStr">
        <is>
          <t>COL6A5</t>
        </is>
      </c>
      <c r="E16" s="9" t="n">
        <v>2.38</v>
      </c>
      <c r="F16" s="10" t="n">
        <v>0.0198</v>
      </c>
      <c r="G16" s="10" t="n">
        <v>0.121</v>
      </c>
      <c r="H16" s="8" t="inlineStr">
        <is>
          <t>cell organization and biogenesis</t>
        </is>
      </c>
      <c r="I16" s="8" t="inlineStr"/>
      <c r="J16" s="8" t="inlineStr"/>
      <c r="K16" s="8" t="inlineStr">
        <is>
          <t>Collagen degradation; Assembly of collagen fibrils and other multimeric structures; Integrin cell surface interactions; Collagen chain trimerization; Signaling by PDGF; ECM proteoglycans</t>
        </is>
      </c>
    </row>
    <row r="17">
      <c r="A17" s="8" t="inlineStr">
        <is>
          <t>Cytochrome P450 family 4 subfamily A member 21</t>
        </is>
      </c>
      <c r="B17" s="8" t="inlineStr">
        <is>
          <t>A0A8W4F9A9</t>
        </is>
      </c>
      <c r="C17" s="8" t="inlineStr">
        <is>
          <t>CYP4A21</t>
        </is>
      </c>
      <c r="D17" s="8" t="inlineStr"/>
      <c r="E17" s="9" t="n">
        <v>2.38</v>
      </c>
      <c r="F17" s="10" t="n">
        <v>0.033</v>
      </c>
      <c r="G17" s="10" t="n">
        <v>0.1438</v>
      </c>
      <c r="H17" s="8" t="inlineStr">
        <is>
          <t>other metabolic processes</t>
        </is>
      </c>
      <c r="I17" s="8" t="inlineStr">
        <is>
          <t>other membranes;ER/Golgi</t>
        </is>
      </c>
      <c r="J17" s="8" t="inlineStr">
        <is>
          <t>other molecular function</t>
        </is>
      </c>
      <c r="K17" s="8" t="inlineStr">
        <is>
          <t>Fatty acids; Miscellaneous substrates; Eicosanoids; Synthesis of Leukotrienes (LT) and Eoxins (EX)</t>
        </is>
      </c>
    </row>
    <row r="18">
      <c r="A18" s="8" t="inlineStr">
        <is>
          <t>Fibrillin-1</t>
        </is>
      </c>
      <c r="B18" s="8" t="inlineStr">
        <is>
          <t>F1SN67</t>
        </is>
      </c>
      <c r="C18" s="8" t="inlineStr">
        <is>
          <t>FBN1</t>
        </is>
      </c>
      <c r="D18" s="8" t="inlineStr">
        <is>
          <t>FBN1</t>
        </is>
      </c>
      <c r="E18" s="9" t="n">
        <v>2.36</v>
      </c>
      <c r="F18" s="10" t="n">
        <v>0.0065</v>
      </c>
      <c r="G18" s="10" t="n">
        <v>0.09329999999999999</v>
      </c>
      <c r="H18" s="8" t="inlineStr">
        <is>
          <t>cell adhesion;other metabolic processes;developmental processes;other biological processes</t>
        </is>
      </c>
      <c r="I18" s="8" t="inlineStr">
        <is>
          <t>non-structural extracellular;extracellular matrix</t>
        </is>
      </c>
      <c r="J18" s="8" t="inlineStr">
        <is>
          <t>signal transduction activity or receptor binding;extracellular structural activity;other molecular function</t>
        </is>
      </c>
      <c r="K18" s="8" t="inlineStr"/>
    </row>
    <row r="19">
      <c r="A19" s="8" t="inlineStr">
        <is>
          <t>Sequestosome-1</t>
        </is>
      </c>
      <c r="B19" s="8" t="inlineStr">
        <is>
          <t>A0A287BLE1</t>
        </is>
      </c>
      <c r="C19" s="8" t="inlineStr">
        <is>
          <t>SQSTM1</t>
        </is>
      </c>
      <c r="D19" s="8" t="inlineStr">
        <is>
          <t>SQSTM1</t>
        </is>
      </c>
      <c r="E19" s="9" t="n">
        <v>2.34</v>
      </c>
      <c r="F19" s="10" t="n">
        <v>0.0036</v>
      </c>
      <c r="G19" s="10" t="n">
        <v>0.08459999999999999</v>
      </c>
      <c r="H19" s="8" t="inlineStr">
        <is>
          <t>cell cycle OR cell proliferation;cell organization and biogenesis;protein metabolism;RNA metabolism OR transcription;other metabolic processes;stress response;transport;other biological processes</t>
        </is>
      </c>
      <c r="I19" s="8" t="inlineStr">
        <is>
          <t>cytosol;cytoskeleton;mitochondrion;nucleus;other cytoplasmic organelle;other cell component</t>
        </is>
      </c>
      <c r="J19" s="8" t="inlineStr">
        <is>
          <t>signal transduction activity or receptor binding;other molecular function</t>
        </is>
      </c>
      <c r="K19" s="8" t="inlineStr">
        <is>
          <t>KEAP1-NFE2L2 pathway; p75NTR recruits signalling complexes; Interleukin-1 signaling; PINK1-PRKN Mediated Mitophagy; NF-kB is activated and signals survival; Pexophagy</t>
        </is>
      </c>
    </row>
    <row r="20">
      <c r="A20" s="8" t="inlineStr">
        <is>
          <t>Cysteine rich secretory protein 3</t>
        </is>
      </c>
      <c r="B20" s="8" t="inlineStr">
        <is>
          <t>I3LVL5</t>
        </is>
      </c>
      <c r="C20" s="8" t="inlineStr">
        <is>
          <t>CRISP3</t>
        </is>
      </c>
      <c r="D20" s="8" t="inlineStr"/>
      <c r="E20" s="9" t="n">
        <v>2.31</v>
      </c>
      <c r="F20" s="10" t="n">
        <v>0.0352</v>
      </c>
      <c r="G20" s="10" t="n">
        <v>0.1461</v>
      </c>
      <c r="H20" s="8" t="inlineStr">
        <is>
          <t>other biological processes</t>
        </is>
      </c>
      <c r="I20" s="8" t="inlineStr">
        <is>
          <t>non-structural extracellular;other cell component</t>
        </is>
      </c>
      <c r="J20" s="8" t="inlineStr"/>
      <c r="K20" s="8" t="inlineStr">
        <is>
          <t>Neutrophil degranulation</t>
        </is>
      </c>
    </row>
    <row r="21">
      <c r="A21" s="8" t="inlineStr">
        <is>
          <t>Ribonuclease 4</t>
        </is>
      </c>
      <c r="B21" s="8" t="inlineStr">
        <is>
          <t>P15468</t>
        </is>
      </c>
      <c r="C21" s="8" t="inlineStr">
        <is>
          <t>RNASE4</t>
        </is>
      </c>
      <c r="D21" s="8" t="inlineStr"/>
      <c r="E21" s="9" t="n">
        <v>2.29</v>
      </c>
      <c r="F21" s="10" t="n">
        <v>0.0255</v>
      </c>
      <c r="G21" s="10" t="n">
        <v>0.13</v>
      </c>
      <c r="H21" s="8" t="inlineStr">
        <is>
          <t>stress response</t>
        </is>
      </c>
      <c r="I21" s="8" t="inlineStr">
        <is>
          <t>non-structural extracellular</t>
        </is>
      </c>
      <c r="J21" s="8" t="inlineStr">
        <is>
          <t>nucleic acid binding activity;other molecular function</t>
        </is>
      </c>
      <c r="K21" s="8" t="inlineStr"/>
    </row>
    <row r="22">
      <c r="A22" s="8" t="inlineStr">
        <is>
          <t>EGF-containing fibulin-like extracellular matrix protein 1</t>
        </is>
      </c>
      <c r="B22" s="8" t="inlineStr">
        <is>
          <t>A0A287AP71</t>
        </is>
      </c>
      <c r="C22" s="8" t="inlineStr">
        <is>
          <t>EFEMP1</t>
        </is>
      </c>
      <c r="D22" s="8" t="inlineStr">
        <is>
          <t>EFEMP1</t>
        </is>
      </c>
      <c r="E22" s="9" t="n">
        <v>2.28</v>
      </c>
      <c r="F22" s="10" t="n">
        <v>0.0184</v>
      </c>
      <c r="G22" s="10" t="n">
        <v>0.1182</v>
      </c>
      <c r="H22" s="8" t="inlineStr">
        <is>
          <t>developmental processes;signal transduction;other biological processes</t>
        </is>
      </c>
      <c r="I22" s="8" t="inlineStr">
        <is>
          <t>non-structural extracellular;extracellular matrix</t>
        </is>
      </c>
      <c r="J22" s="8" t="inlineStr">
        <is>
          <t>signal transduction activity or receptor binding;kinase activity;other molecular function</t>
        </is>
      </c>
      <c r="K22" s="8" t="inlineStr"/>
    </row>
    <row r="23">
      <c r="A23" s="8" t="inlineStr">
        <is>
          <t>Transcription elongation factor SPT4</t>
        </is>
      </c>
      <c r="B23" s="8" t="inlineStr">
        <is>
          <t>A0A480VIE8</t>
        </is>
      </c>
      <c r="C23" s="8" t="inlineStr">
        <is>
          <t>SUPT4H1</t>
        </is>
      </c>
      <c r="D23" s="8" t="inlineStr">
        <is>
          <t>SUPT4H1</t>
        </is>
      </c>
      <c r="E23" s="9" t="n">
        <v>2.25</v>
      </c>
      <c r="F23" s="10" t="n">
        <v>0.0366</v>
      </c>
      <c r="G23" s="10" t="n">
        <v>0.1487</v>
      </c>
      <c r="H23" s="8" t="inlineStr">
        <is>
          <t>cell organization and biogenesis;protein metabolism;RNA metabolism OR transcription;other metabolic processes;other biological processes</t>
        </is>
      </c>
      <c r="I23" s="8" t="inlineStr">
        <is>
          <t>nucleus</t>
        </is>
      </c>
      <c r="J23" s="8" t="inlineStr">
        <is>
          <t>other molecular function</t>
        </is>
      </c>
      <c r="K23" s="8" t="inlineStr">
        <is>
          <t>Formation of RNA Pol II elongation complex ; RNA Polymerase II Pre-transcription Events; TP53 Regulates Transcription of DNA Repair Genes; RNA polymerase II transcribes snRNA genes; Formation of the Early Elongation Complex</t>
        </is>
      </c>
    </row>
    <row r="24">
      <c r="A24" s="8" t="inlineStr">
        <is>
          <t>Melanoma-associated antigen D1</t>
        </is>
      </c>
      <c r="B24" s="8" t="inlineStr">
        <is>
          <t>Q6ITT4</t>
        </is>
      </c>
      <c r="C24" s="8" t="inlineStr">
        <is>
          <t>MAGED1</t>
        </is>
      </c>
      <c r="D24" s="8" t="inlineStr"/>
      <c r="E24" s="9" t="n">
        <v>2.21</v>
      </c>
      <c r="F24" s="10" t="n">
        <v>0.0031</v>
      </c>
      <c r="G24" s="10" t="n">
        <v>0.08459999999999999</v>
      </c>
      <c r="H24" s="8" t="inlineStr">
        <is>
          <t>other biological processes</t>
        </is>
      </c>
      <c r="I24" s="8" t="inlineStr">
        <is>
          <t>plasma membrane;other membranes;nucleus;other cell component</t>
        </is>
      </c>
      <c r="J24" s="8" t="inlineStr">
        <is>
          <t>other molecular function</t>
        </is>
      </c>
      <c r="K24" s="8" t="inlineStr">
        <is>
          <t>NPAS4 regulates expression of target genes</t>
        </is>
      </c>
    </row>
    <row r="25">
      <c r="A25" s="8" t="inlineStr">
        <is>
          <t>Four and a half LIM domains protein 5</t>
        </is>
      </c>
      <c r="B25" s="8" t="inlineStr">
        <is>
          <t>A0A4X1VD49</t>
        </is>
      </c>
      <c r="C25" s="8" t="inlineStr">
        <is>
          <t>FHL5</t>
        </is>
      </c>
      <c r="D25" s="8" t="inlineStr">
        <is>
          <t>FHL5</t>
        </is>
      </c>
      <c r="E25" s="9" t="n">
        <v>2.19</v>
      </c>
      <c r="F25" s="10" t="n">
        <v>0.0246</v>
      </c>
      <c r="G25" s="10" t="n">
        <v>0.128</v>
      </c>
      <c r="H25" s="8" t="inlineStr">
        <is>
          <t>other biological processes</t>
        </is>
      </c>
      <c r="I25" s="8" t="inlineStr">
        <is>
          <t>cytoskeleton;nucleus</t>
        </is>
      </c>
      <c r="J25" s="8" t="inlineStr">
        <is>
          <t>other molecular function</t>
        </is>
      </c>
      <c r="K25" s="8" t="inlineStr"/>
    </row>
    <row r="26">
      <c r="A26" s="8" t="inlineStr">
        <is>
          <t>Tubulointerstitial nephritis antigen like 1</t>
        </is>
      </c>
      <c r="B26" s="8" t="inlineStr">
        <is>
          <t>A0A287ANT6</t>
        </is>
      </c>
      <c r="C26" s="8" t="inlineStr">
        <is>
          <t>TINAGL1</t>
        </is>
      </c>
      <c r="D26" s="8" t="inlineStr">
        <is>
          <t>TINAGL1</t>
        </is>
      </c>
      <c r="E26" s="9" t="n">
        <v>2.19</v>
      </c>
      <c r="F26" s="10" t="n">
        <v>0.0037</v>
      </c>
      <c r="G26" s="10" t="n">
        <v>0.08459999999999999</v>
      </c>
      <c r="H26" s="8" t="inlineStr">
        <is>
          <t>protein metabolism</t>
        </is>
      </c>
      <c r="I26" s="8" t="inlineStr"/>
      <c r="J26" s="8" t="inlineStr">
        <is>
          <t>other molecular function</t>
        </is>
      </c>
      <c r="K26" s="8" t="inlineStr"/>
    </row>
    <row r="27">
      <c r="A27" s="8" t="inlineStr">
        <is>
          <t>CD59 glycoprotein</t>
        </is>
      </c>
      <c r="B27" s="8" t="inlineStr">
        <is>
          <t>O62680</t>
        </is>
      </c>
      <c r="C27" s="8" t="inlineStr">
        <is>
          <t>CD59</t>
        </is>
      </c>
      <c r="D27" s="8" t="inlineStr"/>
      <c r="E27" s="9" t="n">
        <v>2.14</v>
      </c>
      <c r="F27" s="10" t="n">
        <v>0.0286</v>
      </c>
      <c r="G27" s="10" t="n">
        <v>0.1366</v>
      </c>
      <c r="H27" s="8" t="inlineStr">
        <is>
          <t>stress response;other biological processes</t>
        </is>
      </c>
      <c r="I27" s="8" t="inlineStr">
        <is>
          <t>plasma membrane;other membranes</t>
        </is>
      </c>
      <c r="J27" s="8" t="inlineStr">
        <is>
          <t>other molecular function</t>
        </is>
      </c>
      <c r="K27" s="8" t="inlineStr">
        <is>
          <t>COPI-mediated anterograde transport; COPII-mediated vesicle transport; Neutrophil degranulation; Regulation of Complement cascade; Cargo concentration in the ER</t>
        </is>
      </c>
    </row>
    <row r="28">
      <c r="A28" s="8" t="inlineStr">
        <is>
          <t>Dermatopontin</t>
        </is>
      </c>
      <c r="B28" s="8" t="inlineStr">
        <is>
          <t>A0A286ZVB7</t>
        </is>
      </c>
      <c r="C28" s="8" t="inlineStr">
        <is>
          <t>DPT</t>
        </is>
      </c>
      <c r="D28" s="8" t="inlineStr">
        <is>
          <t>DPT</t>
        </is>
      </c>
      <c r="E28" s="9" t="n">
        <v>2.12</v>
      </c>
      <c r="F28" s="10" t="n">
        <v>0.0028</v>
      </c>
      <c r="G28" s="10" t="n">
        <v>0.08459999999999999</v>
      </c>
      <c r="H28" s="8" t="inlineStr">
        <is>
          <t>cell organization and biogenesis;other biological processes</t>
        </is>
      </c>
      <c r="I28" s="8" t="inlineStr">
        <is>
          <t>non-structural extracellular</t>
        </is>
      </c>
      <c r="J28" s="8" t="inlineStr"/>
      <c r="K28" s="8" t="inlineStr"/>
    </row>
    <row r="29">
      <c r="A29" s="8" t="inlineStr">
        <is>
          <t>Trefoil factor 2</t>
        </is>
      </c>
      <c r="B29" s="8" t="inlineStr">
        <is>
          <t>A0A4X1TI83</t>
        </is>
      </c>
      <c r="C29" s="8" t="inlineStr">
        <is>
          <t>TFF2</t>
        </is>
      </c>
      <c r="D29" s="8" t="inlineStr">
        <is>
          <t>TFF2</t>
        </is>
      </c>
      <c r="E29" s="9" t="n">
        <v>2.09</v>
      </c>
      <c r="F29" s="10" t="n">
        <v>0.0372</v>
      </c>
      <c r="G29" s="10" t="n">
        <v>0.1493</v>
      </c>
      <c r="H29" s="8" t="inlineStr">
        <is>
          <t>signal transduction;other biological processes</t>
        </is>
      </c>
      <c r="I29" s="8" t="inlineStr">
        <is>
          <t>non-structural extracellular</t>
        </is>
      </c>
      <c r="J29" s="8" t="inlineStr">
        <is>
          <t>signal transduction activity or receptor binding</t>
        </is>
      </c>
      <c r="K29" s="8" t="inlineStr"/>
    </row>
    <row r="30">
      <c r="A30" s="8" t="inlineStr">
        <is>
          <t>4-hydroxyphenylpyruvate dioxygenase</t>
        </is>
      </c>
      <c r="B30" s="8" t="inlineStr">
        <is>
          <t>A0A286ZK24</t>
        </is>
      </c>
      <c r="C30" s="8" t="inlineStr">
        <is>
          <t>HPD</t>
        </is>
      </c>
      <c r="D30" s="8" t="inlineStr">
        <is>
          <t>HPD</t>
        </is>
      </c>
      <c r="E30" s="9" t="n">
        <v>1.95</v>
      </c>
      <c r="F30" s="10" t="n">
        <v>0.0025</v>
      </c>
      <c r="G30" s="10" t="n">
        <v>0.08459999999999999</v>
      </c>
      <c r="H30" s="8" t="inlineStr">
        <is>
          <t>other metabolic processes</t>
        </is>
      </c>
      <c r="I30" s="8" t="inlineStr">
        <is>
          <t>other membranes;ER/Golgi</t>
        </is>
      </c>
      <c r="J30" s="8" t="inlineStr">
        <is>
          <t>other molecular function</t>
        </is>
      </c>
      <c r="K30" s="8" t="inlineStr">
        <is>
          <t>Tyrosine catabolism</t>
        </is>
      </c>
    </row>
    <row r="31">
      <c r="A31" s="8" t="inlineStr">
        <is>
          <t>Thrombospondin type-1 domain-containing protein 4</t>
        </is>
      </c>
      <c r="B31" s="8" t="inlineStr">
        <is>
          <t>F1SIR7</t>
        </is>
      </c>
      <c r="C31" s="8" t="inlineStr">
        <is>
          <t>THSD4</t>
        </is>
      </c>
      <c r="D31" s="8" t="inlineStr">
        <is>
          <t>THSD4</t>
        </is>
      </c>
      <c r="E31" s="9" t="n">
        <v>1.94</v>
      </c>
      <c r="F31" s="10" t="n">
        <v>0.0246</v>
      </c>
      <c r="G31" s="10" t="n">
        <v>0.128</v>
      </c>
      <c r="H31" s="8" t="inlineStr">
        <is>
          <t>cell organization and biogenesis</t>
        </is>
      </c>
      <c r="I31" s="8" t="inlineStr">
        <is>
          <t>non-structural extracellular;extracellular matrix</t>
        </is>
      </c>
      <c r="J31" s="8" t="inlineStr"/>
      <c r="K31" s="8" t="inlineStr">
        <is>
          <t>O-glycosylation of TSR domain-containing proteins</t>
        </is>
      </c>
    </row>
    <row r="32">
      <c r="A32" s="8" t="inlineStr">
        <is>
          <t>Beta-microseminoprotein</t>
        </is>
      </c>
      <c r="B32" s="8" t="inlineStr">
        <is>
          <t>A0A2C9F3B6</t>
        </is>
      </c>
      <c r="C32" s="8" t="inlineStr">
        <is>
          <t>MSMB</t>
        </is>
      </c>
      <c r="D32" s="8" t="inlineStr"/>
      <c r="E32" s="9" t="n">
        <v>1.94</v>
      </c>
      <c r="F32" s="10" t="n">
        <v>0.015</v>
      </c>
      <c r="G32" s="10" t="n">
        <v>0.1121</v>
      </c>
      <c r="H32" s="8" t="inlineStr"/>
      <c r="I32" s="8" t="inlineStr">
        <is>
          <t>non-structural extracellular</t>
        </is>
      </c>
      <c r="J32" s="8" t="inlineStr"/>
      <c r="K32" s="8" t="inlineStr"/>
    </row>
    <row r="33">
      <c r="A33" s="8" t="inlineStr">
        <is>
          <t>Caveolin-1</t>
        </is>
      </c>
      <c r="B33" s="8" t="inlineStr">
        <is>
          <t>Q6RVA9</t>
        </is>
      </c>
      <c r="C33" s="8" t="inlineStr">
        <is>
          <t>CAV1</t>
        </is>
      </c>
      <c r="D33" s="8" t="inlineStr">
        <is>
          <t>CAV1</t>
        </is>
      </c>
      <c r="E33" s="9" t="n">
        <v>1.93</v>
      </c>
      <c r="F33" s="10" t="n">
        <v>0.0254</v>
      </c>
      <c r="G33" s="10" t="n">
        <v>0.1297</v>
      </c>
      <c r="H33" s="8" t="inlineStr">
        <is>
          <t>cell organization and biogenesis;transport;other biological processes</t>
        </is>
      </c>
      <c r="I33" s="8" t="inlineStr">
        <is>
          <t>plasma membrane;other membranes;ER/Golgi;other cytoplasmic organelle;other cell component</t>
        </is>
      </c>
      <c r="J33" s="8" t="inlineStr">
        <is>
          <t>other molecular function</t>
        </is>
      </c>
      <c r="K33" s="8" t="inlineStr"/>
    </row>
    <row r="34">
      <c r="A34" s="8" t="inlineStr">
        <is>
          <t>Cytochrome P450</t>
        </is>
      </c>
      <c r="B34" s="8" t="inlineStr">
        <is>
          <t>Q8SQ68</t>
        </is>
      </c>
      <c r="C34" s="8" t="inlineStr">
        <is>
          <t>CYP2A19</t>
        </is>
      </c>
      <c r="D34" s="8" t="inlineStr"/>
      <c r="E34" s="9" t="n">
        <v>1.93</v>
      </c>
      <c r="F34" s="10" t="n">
        <v>0.0043</v>
      </c>
      <c r="G34" s="10" t="n">
        <v>0.08649999999999999</v>
      </c>
      <c r="H34" s="8" t="inlineStr">
        <is>
          <t>other metabolic processes</t>
        </is>
      </c>
      <c r="I34" s="8" t="inlineStr">
        <is>
          <t>other membranes;ER/Golgi;other cell component</t>
        </is>
      </c>
      <c r="J34" s="8" t="inlineStr">
        <is>
          <t>other molecular function</t>
        </is>
      </c>
      <c r="K34" s="8" t="inlineStr">
        <is>
          <t>Aflatoxin activation and detoxification; Fatty acids; Xenobiotics; CYP2E1 reactions</t>
        </is>
      </c>
    </row>
    <row r="35">
      <c r="A35" s="8" t="inlineStr">
        <is>
          <t>Tumor necrosis factor receptor superfamily member 1A</t>
        </is>
      </c>
      <c r="B35" s="8" t="inlineStr">
        <is>
          <t>A0A286ZVH7</t>
        </is>
      </c>
      <c r="C35" s="8" t="inlineStr">
        <is>
          <t>TNFRSF1A</t>
        </is>
      </c>
      <c r="D35" s="8" t="inlineStr">
        <is>
          <t>TNFRSF1A</t>
        </is>
      </c>
      <c r="E35" s="9" t="n">
        <v>1.91</v>
      </c>
      <c r="F35" s="10" t="n">
        <v>0.0138</v>
      </c>
      <c r="G35" s="10" t="n">
        <v>0.1101</v>
      </c>
      <c r="H35" s="8" t="inlineStr">
        <is>
          <t>RNA metabolism OR transcription;other metabolic processes;stress response;developmental processes;signal transduction;other biological processes</t>
        </is>
      </c>
      <c r="I35" s="8" t="inlineStr">
        <is>
          <t>non-structural extracellular;plasma membrane;other membranes;ER/Golgi;other cell component</t>
        </is>
      </c>
      <c r="J35" s="8" t="inlineStr">
        <is>
          <t>other molecular function</t>
        </is>
      </c>
      <c r="K35" s="8" t="inlineStr">
        <is>
          <t>TNFR1-induced proapoptotic signaling; Regulation of TNFR1 signaling; TNFR1-induced NF-kappa-B signaling pathway; TNFs bind their physiological receptors; TNFR1-mediated ceramide production</t>
        </is>
      </c>
    </row>
    <row r="36">
      <c r="A36" s="8" t="inlineStr">
        <is>
          <t>Microfibril associated protein 5</t>
        </is>
      </c>
      <c r="B36" s="8" t="inlineStr">
        <is>
          <t>A0A5G2R2Y0</t>
        </is>
      </c>
      <c r="C36" s="8" t="inlineStr">
        <is>
          <t>MFAP5</t>
        </is>
      </c>
      <c r="D36" s="8" t="inlineStr"/>
      <c r="E36" s="9" t="n">
        <v>1.9</v>
      </c>
      <c r="F36" s="10" t="n">
        <v>0.0162</v>
      </c>
      <c r="G36" s="10" t="n">
        <v>0.1136</v>
      </c>
      <c r="H36" s="8" t="inlineStr">
        <is>
          <t>cell organization and biogenesis;developmental processes;other biological processes</t>
        </is>
      </c>
      <c r="I36" s="8" t="inlineStr">
        <is>
          <t>non-structural extracellular;extracellular matrix</t>
        </is>
      </c>
      <c r="J36" s="8" t="inlineStr"/>
      <c r="K36" s="8" t="inlineStr">
        <is>
          <t>Molecules associated with elastic fibres</t>
        </is>
      </c>
    </row>
    <row r="37">
      <c r="A37" s="8" t="inlineStr">
        <is>
          <t>Saposin-B-Val</t>
        </is>
      </c>
      <c r="B37" s="8" t="inlineStr">
        <is>
          <t>P81405</t>
        </is>
      </c>
      <c r="C37" s="8" t="inlineStr">
        <is>
          <t>PSAP</t>
        </is>
      </c>
      <c r="D37" s="8" t="inlineStr">
        <is>
          <t>PSAP</t>
        </is>
      </c>
      <c r="E37" s="9" t="n">
        <v>1.88</v>
      </c>
      <c r="F37" s="10" t="n">
        <v>0.032</v>
      </c>
      <c r="G37" s="10" t="n">
        <v>0.1422</v>
      </c>
      <c r="H37" s="8" t="inlineStr">
        <is>
          <t>other metabolic processes;transport</t>
        </is>
      </c>
      <c r="I37" s="8" t="inlineStr">
        <is>
          <t>non-structural extracellular;other membranes;other cytoplasmic organelle</t>
        </is>
      </c>
      <c r="J37" s="8" t="inlineStr"/>
      <c r="K37" s="8" t="inlineStr"/>
    </row>
    <row r="38">
      <c r="A38" s="8" t="inlineStr">
        <is>
          <t>Serine peptidase inhibitor Kazal type 9</t>
        </is>
      </c>
      <c r="B38" s="8" t="inlineStr">
        <is>
          <t>F1RLB2</t>
        </is>
      </c>
      <c r="C38" s="8" t="inlineStr">
        <is>
          <t>SPINK9</t>
        </is>
      </c>
      <c r="D38" s="8" t="inlineStr"/>
      <c r="E38" s="9" t="n">
        <v>1.84</v>
      </c>
      <c r="F38" s="10" t="n">
        <v>0.0188</v>
      </c>
      <c r="G38" s="10" t="n">
        <v>0.1184</v>
      </c>
      <c r="H38" s="8" t="inlineStr"/>
      <c r="I38" s="8" t="inlineStr">
        <is>
          <t>non-structural extracellular</t>
        </is>
      </c>
      <c r="J38" s="8" t="inlineStr">
        <is>
          <t>enzyme regulator activity</t>
        </is>
      </c>
      <c r="K38" s="8" t="inlineStr">
        <is>
          <t>Formation of the cornified envelope</t>
        </is>
      </c>
    </row>
    <row r="39">
      <c r="A39" s="8" t="inlineStr">
        <is>
          <t>Latent-transforming growth factor beta-binding protein 1</t>
        </is>
      </c>
      <c r="B39" s="8" t="inlineStr">
        <is>
          <t>A0A286ZWQ1</t>
        </is>
      </c>
      <c r="C39" s="8" t="inlineStr">
        <is>
          <t>LTBP1</t>
        </is>
      </c>
      <c r="D39" s="8" t="inlineStr">
        <is>
          <t>LTBP1</t>
        </is>
      </c>
      <c r="E39" s="9" t="n">
        <v>1.83</v>
      </c>
      <c r="F39" s="10" t="n">
        <v>0.002</v>
      </c>
      <c r="G39" s="10" t="n">
        <v>0.0835</v>
      </c>
      <c r="H39" s="8" t="inlineStr">
        <is>
          <t>other biological processes</t>
        </is>
      </c>
      <c r="I39" s="8" t="inlineStr">
        <is>
          <t>non-structural extracellular;extracellular matrix;other cell component</t>
        </is>
      </c>
      <c r="J39" s="8" t="inlineStr">
        <is>
          <t>other molecular function</t>
        </is>
      </c>
      <c r="K39" s="8" t="inlineStr">
        <is>
          <t>Regulation of Insulin-like Growth Factor (IGF) transport and uptake by Insulin-like Growth Factor Binding Proteins (IGFBPs); Post-translational protein phosphorylation; TGF-beta receptor signaling activates SMADs; Molecules associated with elastic fibres</t>
        </is>
      </c>
    </row>
    <row r="40">
      <c r="A40" s="8" t="inlineStr">
        <is>
          <t>Fibrillin-2</t>
        </is>
      </c>
      <c r="B40" s="8" t="inlineStr">
        <is>
          <t>A0A5G2QM06</t>
        </is>
      </c>
      <c r="C40" s="8" t="inlineStr">
        <is>
          <t>FBN2</t>
        </is>
      </c>
      <c r="D40" s="8" t="inlineStr">
        <is>
          <t>FBN2</t>
        </is>
      </c>
      <c r="E40" s="9" t="n">
        <v>1.8</v>
      </c>
      <c r="F40" s="10" t="n">
        <v>0.0325</v>
      </c>
      <c r="G40" s="10" t="n">
        <v>0.143</v>
      </c>
      <c r="H40" s="8" t="inlineStr">
        <is>
          <t>developmental processes;other biological processes</t>
        </is>
      </c>
      <c r="I40" s="8" t="inlineStr">
        <is>
          <t>non-structural extracellular;extracellular matrix</t>
        </is>
      </c>
      <c r="J40" s="8" t="inlineStr">
        <is>
          <t>extracellular structural activity;other molecular function</t>
        </is>
      </c>
      <c r="K40" s="8" t="inlineStr">
        <is>
          <t>Molecules associated with elastic fibres; Degradation of the extracellular matrix</t>
        </is>
      </c>
    </row>
    <row r="41">
      <c r="A41" s="8" t="inlineStr">
        <is>
          <t>Calponin-1</t>
        </is>
      </c>
      <c r="B41" s="8" t="inlineStr">
        <is>
          <t>Q08092</t>
        </is>
      </c>
      <c r="C41" s="8" t="inlineStr">
        <is>
          <t>CNN1</t>
        </is>
      </c>
      <c r="D41" s="8" t="inlineStr">
        <is>
          <t>CNN1</t>
        </is>
      </c>
      <c r="E41" s="9" t="n">
        <v>1.78</v>
      </c>
      <c r="F41" s="10" t="n">
        <v>0.0105</v>
      </c>
      <c r="G41" s="10" t="n">
        <v>0.1018</v>
      </c>
      <c r="H41" s="8" t="inlineStr">
        <is>
          <t>cell organization and biogenesis</t>
        </is>
      </c>
      <c r="I41" s="8" t="inlineStr"/>
      <c r="J41" s="8" t="inlineStr">
        <is>
          <t>cytoskeletal activity;other molecular function</t>
        </is>
      </c>
      <c r="K41" s="8" t="inlineStr"/>
    </row>
    <row r="42">
      <c r="A42" s="8" t="inlineStr">
        <is>
          <t>11-beta-hydroxysteroid dehydrogenase 1</t>
        </is>
      </c>
      <c r="B42" s="8" t="inlineStr">
        <is>
          <t>F1SF47</t>
        </is>
      </c>
      <c r="C42" s="8" t="inlineStr">
        <is>
          <t>HSD11B1</t>
        </is>
      </c>
      <c r="D42" s="8" t="inlineStr">
        <is>
          <t>HSD11B1</t>
        </is>
      </c>
      <c r="E42" s="9" t="n">
        <v>1.78</v>
      </c>
      <c r="F42" s="10" t="n">
        <v>0.0044</v>
      </c>
      <c r="G42" s="10" t="n">
        <v>0.08649999999999999</v>
      </c>
      <c r="H42" s="8" t="inlineStr">
        <is>
          <t>other metabolic processes;developmental processes</t>
        </is>
      </c>
      <c r="I42" s="8" t="inlineStr">
        <is>
          <t>other membranes;ER/Golgi;other cell component</t>
        </is>
      </c>
      <c r="J42" s="8" t="inlineStr">
        <is>
          <t>other molecular function</t>
        </is>
      </c>
      <c r="K42" s="8" t="inlineStr">
        <is>
          <t>Prednisone ADME; Glucocorticoid biosynthesis</t>
        </is>
      </c>
    </row>
    <row r="43">
      <c r="A43" s="8" t="inlineStr">
        <is>
          <t>Peptidase inhibitor 16</t>
        </is>
      </c>
      <c r="B43" s="8" t="inlineStr">
        <is>
          <t>F1RVS9</t>
        </is>
      </c>
      <c r="C43" s="8" t="inlineStr">
        <is>
          <t>PI16</t>
        </is>
      </c>
      <c r="D43" s="8" t="inlineStr">
        <is>
          <t>PI16</t>
        </is>
      </c>
      <c r="E43" s="9" t="n">
        <v>1.78</v>
      </c>
      <c r="F43" s="10" t="n">
        <v>0.0186</v>
      </c>
      <c r="G43" s="10" t="n">
        <v>0.1183</v>
      </c>
      <c r="H43" s="8" t="inlineStr">
        <is>
          <t>other biological processes</t>
        </is>
      </c>
      <c r="I43" s="8" t="inlineStr">
        <is>
          <t>non-structural extracellular;other membranes</t>
        </is>
      </c>
      <c r="J43" s="8" t="inlineStr"/>
      <c r="K43" s="8" t="inlineStr"/>
    </row>
    <row r="44">
      <c r="A44" s="8" t="inlineStr">
        <is>
          <t>Selenoprotein F</t>
        </is>
      </c>
      <c r="B44" s="8" t="inlineStr">
        <is>
          <t>A1Z623</t>
        </is>
      </c>
      <c r="C44" s="8" t="inlineStr">
        <is>
          <t>SELENOF</t>
        </is>
      </c>
      <c r="D44" s="8" t="inlineStr"/>
      <c r="E44" s="9" t="n">
        <v>1.77</v>
      </c>
      <c r="F44" s="10" t="n">
        <v>0.0322</v>
      </c>
      <c r="G44" s="10" t="n">
        <v>0.1424</v>
      </c>
      <c r="H44" s="8" t="inlineStr"/>
      <c r="I44" s="8" t="inlineStr">
        <is>
          <t>ER/Golgi</t>
        </is>
      </c>
      <c r="J44" s="8" t="inlineStr">
        <is>
          <t>other molecular function</t>
        </is>
      </c>
      <c r="K44" s="8" t="inlineStr"/>
    </row>
    <row r="45">
      <c r="A45" s="8" t="inlineStr">
        <is>
          <t>Biglycan</t>
        </is>
      </c>
      <c r="B45" s="8" t="inlineStr">
        <is>
          <t>A0A5K1UKC5</t>
        </is>
      </c>
      <c r="C45" s="8" t="inlineStr">
        <is>
          <t>BGN</t>
        </is>
      </c>
      <c r="D45" s="8" t="inlineStr">
        <is>
          <t>BGN</t>
        </is>
      </c>
      <c r="E45" s="9" t="n">
        <v>1.75</v>
      </c>
      <c r="F45" s="10" t="n">
        <v>0.0045</v>
      </c>
      <c r="G45" s="10" t="n">
        <v>0.0867</v>
      </c>
      <c r="H45" s="8" t="inlineStr">
        <is>
          <t>developmental processes</t>
        </is>
      </c>
      <c r="I45" s="8" t="inlineStr">
        <is>
          <t>non-structural extracellular;extracellular matrix;plasma membrane;other membranes;ER/Golgi;other cell component</t>
        </is>
      </c>
      <c r="J45" s="8" t="inlineStr">
        <is>
          <t>other molecular function</t>
        </is>
      </c>
      <c r="K45" s="8" t="inlineStr">
        <is>
          <t>Glycosaminoglycan-protein linkage region biosynthesis; ECM proteoglycans; CS/DS degradation; CS-GAG biosynthesis; DS-GAG biosynthesis</t>
        </is>
      </c>
    </row>
    <row r="46">
      <c r="A46" s="8" t="inlineStr">
        <is>
          <t>Mimecan</t>
        </is>
      </c>
      <c r="B46" s="8" t="inlineStr">
        <is>
          <t>A0A0H5ANC0</t>
        </is>
      </c>
      <c r="C46" s="8" t="inlineStr">
        <is>
          <t>OGN</t>
        </is>
      </c>
      <c r="D46" s="8" t="inlineStr">
        <is>
          <t>OGN</t>
        </is>
      </c>
      <c r="E46" s="9" t="n">
        <v>1.75</v>
      </c>
      <c r="F46" s="10" t="n">
        <v>0.0121</v>
      </c>
      <c r="G46" s="10" t="n">
        <v>0.1062</v>
      </c>
      <c r="H46" s="8" t="inlineStr">
        <is>
          <t>developmental processes;signal transduction</t>
        </is>
      </c>
      <c r="I46" s="8" t="inlineStr">
        <is>
          <t>non-structural extracellular;extracellular matrix</t>
        </is>
      </c>
      <c r="J46" s="8" t="inlineStr">
        <is>
          <t>signal transduction activity or receptor binding</t>
        </is>
      </c>
      <c r="K46" s="8" t="inlineStr">
        <is>
          <t>Keratan sulfate biosynthesis; Keratan sulfate degradation</t>
        </is>
      </c>
    </row>
    <row r="47">
      <c r="A47" s="8" t="inlineStr">
        <is>
          <t>NAD(P)H dehydrogenase [quinone] 1</t>
        </is>
      </c>
      <c r="B47" s="8" t="inlineStr">
        <is>
          <t>F1S395</t>
        </is>
      </c>
      <c r="C47" s="8" t="inlineStr">
        <is>
          <t>NQO1</t>
        </is>
      </c>
      <c r="D47" s="8" t="inlineStr">
        <is>
          <t>NQO1</t>
        </is>
      </c>
      <c r="E47" s="9" t="n">
        <v>1.75</v>
      </c>
      <c r="F47" s="10" t="n">
        <v>0.008399999999999999</v>
      </c>
      <c r="G47" s="10" t="n">
        <v>0.0982</v>
      </c>
      <c r="H47" s="8" t="inlineStr"/>
      <c r="I47" s="8" t="inlineStr">
        <is>
          <t>cytosol</t>
        </is>
      </c>
      <c r="J47" s="8" t="inlineStr"/>
      <c r="K47" s="8" t="inlineStr"/>
    </row>
    <row r="48">
      <c r="A48" s="8" t="inlineStr">
        <is>
          <t>Metalloreductase STEAP4</t>
        </is>
      </c>
      <c r="B48" s="8" t="inlineStr">
        <is>
          <t>F1CNZ4</t>
        </is>
      </c>
      <c r="C48" s="8" t="inlineStr">
        <is>
          <t>STEAP4</t>
        </is>
      </c>
      <c r="D48" s="8" t="inlineStr">
        <is>
          <t>STEAP4</t>
        </is>
      </c>
      <c r="E48" s="9" t="n">
        <v>1.73</v>
      </c>
      <c r="F48" s="10" t="n">
        <v>0.0327</v>
      </c>
      <c r="G48" s="10" t="n">
        <v>0.1433</v>
      </c>
      <c r="H48" s="8" t="inlineStr">
        <is>
          <t>cell organization and biogenesis;transport;other biological processes</t>
        </is>
      </c>
      <c r="I48" s="8" t="inlineStr">
        <is>
          <t>plasma membrane;other membranes;nucleus;other cytoplasmic organelle</t>
        </is>
      </c>
      <c r="J48" s="8" t="inlineStr">
        <is>
          <t>other molecular function</t>
        </is>
      </c>
      <c r="K48" s="8" t="inlineStr">
        <is>
          <t>Transferrin endocytosis and recycling</t>
        </is>
      </c>
    </row>
    <row r="49">
      <c r="A49" s="8" t="inlineStr">
        <is>
          <t>Nephronectin</t>
        </is>
      </c>
      <c r="B49" s="8" t="inlineStr">
        <is>
          <t>A0A287AU52</t>
        </is>
      </c>
      <c r="C49" s="8" t="inlineStr">
        <is>
          <t>NPNT</t>
        </is>
      </c>
      <c r="D49" s="8" t="inlineStr">
        <is>
          <t>NPNT</t>
        </is>
      </c>
      <c r="E49" s="9" t="n">
        <v>1.73</v>
      </c>
      <c r="F49" s="10" t="n">
        <v>0.0194</v>
      </c>
      <c r="G49" s="10" t="n">
        <v>0.1196</v>
      </c>
      <c r="H49" s="8" t="inlineStr">
        <is>
          <t>cell adhesion;cell organization and biogenesis;developmental processes;signal transduction;other biological processes</t>
        </is>
      </c>
      <c r="I49" s="8" t="inlineStr">
        <is>
          <t>non-structural extracellular;extracellular matrix;other membranes;cytoskeleton</t>
        </is>
      </c>
      <c r="J49" s="8" t="inlineStr">
        <is>
          <t>signal transduction activity or receptor binding;other molecular function</t>
        </is>
      </c>
      <c r="K49" s="8" t="inlineStr"/>
    </row>
    <row r="50">
      <c r="A50" s="8" t="inlineStr">
        <is>
          <t>Chromosome X C4orf3 homolog</t>
        </is>
      </c>
      <c r="B50" s="8" t="inlineStr">
        <is>
          <t>A0A8D0NH09</t>
        </is>
      </c>
      <c r="C50" s="8" t="inlineStr">
        <is>
          <t>CXH4orf3</t>
        </is>
      </c>
      <c r="D50" s="8" t="inlineStr">
        <is>
          <t>C4orf3</t>
        </is>
      </c>
      <c r="E50" s="9" t="n">
        <v>1.73</v>
      </c>
      <c r="F50" s="10" t="n">
        <v>0.0362</v>
      </c>
      <c r="G50" s="10" t="n">
        <v>0.1479</v>
      </c>
      <c r="H50" s="8" t="inlineStr"/>
      <c r="I50" s="8" t="inlineStr">
        <is>
          <t>other membranes;ER/Golgi</t>
        </is>
      </c>
      <c r="J50" s="8" t="inlineStr"/>
      <c r="K50" s="8" t="inlineStr"/>
    </row>
    <row r="51">
      <c r="A51" s="8" t="inlineStr">
        <is>
          <t>Sushi repeat containing protein X-linked</t>
        </is>
      </c>
      <c r="B51" s="8" t="inlineStr">
        <is>
          <t>K7GKF8</t>
        </is>
      </c>
      <c r="C51" s="8" t="inlineStr">
        <is>
          <t>SRPX</t>
        </is>
      </c>
      <c r="D51" s="8" t="inlineStr">
        <is>
          <t>SRPX</t>
        </is>
      </c>
      <c r="E51" s="9" t="n">
        <v>1.73</v>
      </c>
      <c r="F51" s="10" t="n">
        <v>0.0186</v>
      </c>
      <c r="G51" s="10" t="n">
        <v>0.1184</v>
      </c>
      <c r="H51" s="8" t="inlineStr">
        <is>
          <t>cell organization and biogenesis;other metabolic processes;stress response;transport;other biological processes</t>
        </is>
      </c>
      <c r="I51" s="8" t="inlineStr">
        <is>
          <t>ER/Golgi;other cytoplasmic organelle</t>
        </is>
      </c>
      <c r="J51" s="8" t="inlineStr"/>
      <c r="K51" s="8" t="inlineStr"/>
    </row>
    <row r="52">
      <c r="A52" s="8" t="inlineStr">
        <is>
          <t>Lipocalin/cytosolic fatty-acid binding domain-containing protein</t>
        </is>
      </c>
      <c r="B52" s="8" t="inlineStr">
        <is>
          <t>K7GLE5</t>
        </is>
      </c>
      <c r="C52" s="8" t="inlineStr">
        <is>
          <t>LOC100626157</t>
        </is>
      </c>
      <c r="D52" s="8" t="inlineStr"/>
      <c r="E52" s="9" t="n">
        <v>1.72</v>
      </c>
      <c r="F52" s="10" t="n">
        <v>0.0186</v>
      </c>
      <c r="G52" s="10" t="n">
        <v>0.1183</v>
      </c>
      <c r="H52" s="8" t="inlineStr"/>
      <c r="I52" s="8" t="inlineStr">
        <is>
          <t>non-structural extracellular</t>
        </is>
      </c>
      <c r="J52" s="8" t="inlineStr">
        <is>
          <t>other molecular function</t>
        </is>
      </c>
      <c r="K52" s="8" t="inlineStr"/>
    </row>
    <row r="53">
      <c r="A53" s="8" t="inlineStr">
        <is>
          <t>Decorin</t>
        </is>
      </c>
      <c r="B53" s="8" t="inlineStr">
        <is>
          <t>Q9XSD9</t>
        </is>
      </c>
      <c r="C53" s="8" t="inlineStr">
        <is>
          <t>DCN</t>
        </is>
      </c>
      <c r="D53" s="8" t="inlineStr">
        <is>
          <t>DCN</t>
        </is>
      </c>
      <c r="E53" s="9" t="n">
        <v>1.71</v>
      </c>
      <c r="F53" s="10" t="n">
        <v>0.011</v>
      </c>
      <c r="G53" s="10" t="n">
        <v>0.1031</v>
      </c>
      <c r="H53" s="8" t="inlineStr"/>
      <c r="I53" s="8" t="inlineStr">
        <is>
          <t>non-structural extracellular</t>
        </is>
      </c>
      <c r="J53" s="8" t="inlineStr"/>
      <c r="K53" s="8" t="inlineStr"/>
    </row>
    <row r="54">
      <c r="A54" s="8" t="inlineStr">
        <is>
          <t>BRCA1-associated protein</t>
        </is>
      </c>
      <c r="B54" s="8" t="inlineStr">
        <is>
          <t>A0A5G2QSB9</t>
        </is>
      </c>
      <c r="C54" s="8" t="inlineStr">
        <is>
          <t>BRAP</t>
        </is>
      </c>
      <c r="D54" s="8" t="inlineStr">
        <is>
          <t>BRAP</t>
        </is>
      </c>
      <c r="E54" s="9" t="n">
        <v>1.71</v>
      </c>
      <c r="F54" s="10" t="n">
        <v>0.007900000000000001</v>
      </c>
      <c r="G54" s="10" t="n">
        <v>0.097</v>
      </c>
      <c r="H54" s="8" t="inlineStr">
        <is>
          <t>protein metabolism;other metabolic processes;signal transduction;other biological processes</t>
        </is>
      </c>
      <c r="I54" s="8" t="inlineStr">
        <is>
          <t>other membranes;cytosol;nucleus;other cell component</t>
        </is>
      </c>
      <c r="J54" s="8" t="inlineStr">
        <is>
          <t>nucleic acid binding activity;other molecular function</t>
        </is>
      </c>
      <c r="K54" s="8" t="inlineStr">
        <is>
          <t>Negative regulation of MAPK pathway; RAF activation</t>
        </is>
      </c>
    </row>
    <row r="55">
      <c r="A55" s="8" t="inlineStr">
        <is>
          <t>Lumican</t>
        </is>
      </c>
      <c r="B55" s="8" t="inlineStr">
        <is>
          <t>F1SQ09</t>
        </is>
      </c>
      <c r="C55" s="8" t="inlineStr">
        <is>
          <t>LUM</t>
        </is>
      </c>
      <c r="D55" s="8" t="inlineStr">
        <is>
          <t>LUM</t>
        </is>
      </c>
      <c r="E55" s="9" t="n">
        <v>1.7</v>
      </c>
      <c r="F55" s="10" t="n">
        <v>0.0023</v>
      </c>
      <c r="G55" s="10" t="n">
        <v>0.08459999999999999</v>
      </c>
      <c r="H55" s="8" t="inlineStr">
        <is>
          <t>other biological processes</t>
        </is>
      </c>
      <c r="I55" s="8" t="inlineStr">
        <is>
          <t>non-structural extracellular;extracellular matrix</t>
        </is>
      </c>
      <c r="J55" s="8" t="inlineStr">
        <is>
          <t>other molecular function</t>
        </is>
      </c>
      <c r="K55" s="8" t="inlineStr">
        <is>
          <t>Keratan sulfate biosynthesis; Keratan sulfate degradation; Integrin cell surface interactions</t>
        </is>
      </c>
    </row>
    <row r="56">
      <c r="A56" s="8" t="inlineStr">
        <is>
          <t>Four and a half LIM domains protein 1</t>
        </is>
      </c>
      <c r="B56" s="8" t="inlineStr">
        <is>
          <t>A0A4X1SFB6</t>
        </is>
      </c>
      <c r="C56" s="8" t="inlineStr">
        <is>
          <t>FHL1</t>
        </is>
      </c>
      <c r="D56" s="8" t="inlineStr"/>
      <c r="E56" s="9" t="n">
        <v>1.69</v>
      </c>
      <c r="F56" s="10" t="n">
        <v>0.0071</v>
      </c>
      <c r="G56" s="10" t="n">
        <v>0.0951</v>
      </c>
      <c r="H56" s="8" t="inlineStr">
        <is>
          <t>other biological processes</t>
        </is>
      </c>
      <c r="I56" s="8" t="inlineStr"/>
      <c r="J56" s="8" t="inlineStr">
        <is>
          <t>other molecular function</t>
        </is>
      </c>
      <c r="K56" s="8" t="inlineStr"/>
    </row>
    <row r="57">
      <c r="A57" s="8" t="inlineStr">
        <is>
          <t>Cytochrome c oxidase assembly factor 5</t>
        </is>
      </c>
      <c r="B57" s="8" t="inlineStr">
        <is>
          <t>A0A287AXG8</t>
        </is>
      </c>
      <c r="C57" s="8" t="inlineStr">
        <is>
          <t>COA5</t>
        </is>
      </c>
      <c r="D57" s="8" t="inlineStr"/>
      <c r="E57" s="9" t="n">
        <v>1.67</v>
      </c>
      <c r="F57" s="10" t="n">
        <v>0.0136</v>
      </c>
      <c r="G57" s="10" t="n">
        <v>0.1096</v>
      </c>
      <c r="H57" s="8" t="inlineStr"/>
      <c r="I57" s="8" t="inlineStr"/>
      <c r="J57" s="8" t="inlineStr"/>
      <c r="K57" s="8" t="inlineStr"/>
    </row>
    <row r="58">
      <c r="A58" s="8" t="inlineStr">
        <is>
          <t>Mini-chromosome maintenance complex-binding protein</t>
        </is>
      </c>
      <c r="B58" s="8" t="inlineStr">
        <is>
          <t>F1S413</t>
        </is>
      </c>
      <c r="C58" s="8" t="inlineStr">
        <is>
          <t>MCMBP</t>
        </is>
      </c>
      <c r="D58" s="8" t="inlineStr">
        <is>
          <t>MCMBP</t>
        </is>
      </c>
      <c r="E58" s="9" t="n">
        <v>1.66</v>
      </c>
      <c r="F58" s="10" t="n">
        <v>0.0411</v>
      </c>
      <c r="G58" s="10" t="n">
        <v>0.1557</v>
      </c>
      <c r="H58" s="8" t="inlineStr">
        <is>
          <t>cell cycle OR cell proliferation;cell organization and biogenesis;DNA metabolism;other metabolic processes</t>
        </is>
      </c>
      <c r="I58" s="8" t="inlineStr">
        <is>
          <t>cytosol;nucleus;other cell component</t>
        </is>
      </c>
      <c r="J58" s="8" t="inlineStr">
        <is>
          <t>other molecular function</t>
        </is>
      </c>
      <c r="K58" s="8" t="inlineStr"/>
    </row>
    <row r="59">
      <c r="A59" s="8" t="inlineStr">
        <is>
          <t>ArfGAP with FG repeats 2</t>
        </is>
      </c>
      <c r="B59" s="8" t="inlineStr">
        <is>
          <t>A0A5G2R2I4</t>
        </is>
      </c>
      <c r="C59" s="8" t="inlineStr">
        <is>
          <t>AGFG2</t>
        </is>
      </c>
      <c r="D59" s="8" t="inlineStr"/>
      <c r="E59" s="9" t="n">
        <v>1.65</v>
      </c>
      <c r="F59" s="10" t="n">
        <v>0.0162</v>
      </c>
      <c r="G59" s="10" t="n">
        <v>0.1136</v>
      </c>
      <c r="H59" s="8" t="inlineStr"/>
      <c r="I59" s="8" t="inlineStr"/>
      <c r="J59" s="8" t="inlineStr">
        <is>
          <t>enzyme regulator activity;other molecular function</t>
        </is>
      </c>
      <c r="K59" s="8" t="inlineStr"/>
    </row>
    <row r="60">
      <c r="A60" s="8" t="inlineStr">
        <is>
          <t>Versican core protein</t>
        </is>
      </c>
      <c r="B60" s="8" t="inlineStr">
        <is>
          <t>A0A8W4FDP7</t>
        </is>
      </c>
      <c r="C60" s="8" t="inlineStr">
        <is>
          <t>VCAN</t>
        </is>
      </c>
      <c r="D60" s="8" t="inlineStr">
        <is>
          <t>VCAN</t>
        </is>
      </c>
      <c r="E60" s="9" t="n">
        <v>1.65</v>
      </c>
      <c r="F60" s="10" t="n">
        <v>0.023</v>
      </c>
      <c r="G60" s="10" t="n">
        <v>0.1259</v>
      </c>
      <c r="H60" s="8" t="inlineStr">
        <is>
          <t>cell adhesion</t>
        </is>
      </c>
      <c r="I60" s="8" t="inlineStr">
        <is>
          <t>non-structural extracellular;extracellular matrix;other cell component</t>
        </is>
      </c>
      <c r="J60" s="8" t="inlineStr">
        <is>
          <t>other molecular function</t>
        </is>
      </c>
      <c r="K60" s="8" t="inlineStr"/>
    </row>
    <row r="61">
      <c r="A61" s="8" t="inlineStr">
        <is>
          <t>Collagen alpha-2(VI) chain</t>
        </is>
      </c>
      <c r="B61" s="8" t="inlineStr">
        <is>
          <t>I3LQ84</t>
        </is>
      </c>
      <c r="C61" s="8" t="inlineStr">
        <is>
          <t>COL6A2</t>
        </is>
      </c>
      <c r="D61" s="8" t="inlineStr">
        <is>
          <t>COL6A2</t>
        </is>
      </c>
      <c r="E61" s="9" t="n">
        <v>1.64</v>
      </c>
      <c r="F61" s="10" t="n">
        <v>0.024</v>
      </c>
      <c r="G61" s="10" t="n">
        <v>0.1276</v>
      </c>
      <c r="H61" s="8" t="inlineStr"/>
      <c r="I61" s="8" t="inlineStr">
        <is>
          <t>non-structural extracellular;other cell component</t>
        </is>
      </c>
      <c r="J61" s="8" t="inlineStr">
        <is>
          <t>other molecular function</t>
        </is>
      </c>
      <c r="K61" s="8" t="inlineStr">
        <is>
          <t>Signaling by PDGF; Collagen degradation; Assembly of collagen fibrils and other multimeric structures; Integrin cell surface interactions; Collagen chain trimerization; ECM proteoglycans</t>
        </is>
      </c>
    </row>
    <row r="62">
      <c r="A62" s="8" t="inlineStr">
        <is>
          <t>Hydroxysteroid 17-beta dehydrogenase 6</t>
        </is>
      </c>
      <c r="B62" s="8" t="inlineStr">
        <is>
          <t>A0A4X1W6H0</t>
        </is>
      </c>
      <c r="C62" s="8" t="inlineStr">
        <is>
          <t>HSD17B6</t>
        </is>
      </c>
      <c r="D62" s="8" t="inlineStr"/>
      <c r="E62" s="9" t="n">
        <v>1.62</v>
      </c>
      <c r="F62" s="10" t="n">
        <v>0.0369</v>
      </c>
      <c r="G62" s="10" t="n">
        <v>0.1491</v>
      </c>
      <c r="H62" s="8" t="inlineStr">
        <is>
          <t>other metabolic processes</t>
        </is>
      </c>
      <c r="I62" s="8" t="inlineStr">
        <is>
          <t>other cell component</t>
        </is>
      </c>
      <c r="J62" s="8" t="inlineStr">
        <is>
          <t>other molecular function</t>
        </is>
      </c>
      <c r="K62" s="8" t="inlineStr">
        <is>
          <t>The canonical retinoid cycle in rods (twilight vision)</t>
        </is>
      </c>
    </row>
    <row r="63">
      <c r="A63" s="8" t="inlineStr">
        <is>
          <t>Suprabasin</t>
        </is>
      </c>
      <c r="B63" s="8" t="inlineStr">
        <is>
          <t>A0A287AR98</t>
        </is>
      </c>
      <c r="C63" s="8" t="inlineStr">
        <is>
          <t>SBSN</t>
        </is>
      </c>
      <c r="D63" s="8" t="inlineStr">
        <is>
          <t>SBSN</t>
        </is>
      </c>
      <c r="E63" s="9" t="n">
        <v>1.62</v>
      </c>
      <c r="F63" s="10" t="n">
        <v>0.0244</v>
      </c>
      <c r="G63" s="10" t="n">
        <v>0.1278</v>
      </c>
      <c r="H63" s="8" t="inlineStr"/>
      <c r="I63" s="8" t="inlineStr"/>
      <c r="J63" s="8" t="inlineStr"/>
      <c r="K63" s="8" t="inlineStr"/>
    </row>
    <row r="64">
      <c r="A64" s="8" t="inlineStr">
        <is>
          <t>Collagen alpha-1(VI) chain</t>
        </is>
      </c>
      <c r="B64" s="8" t="inlineStr">
        <is>
          <t>I3LS72</t>
        </is>
      </c>
      <c r="C64" s="8" t="inlineStr">
        <is>
          <t>COL6A1</t>
        </is>
      </c>
      <c r="D64" s="8" t="inlineStr"/>
      <c r="E64" s="9" t="n">
        <v>1.62</v>
      </c>
      <c r="F64" s="10" t="n">
        <v>0.0212</v>
      </c>
      <c r="G64" s="10" t="n">
        <v>0.1242</v>
      </c>
      <c r="H64" s="8" t="inlineStr">
        <is>
          <t>cell adhesion;developmental processes</t>
        </is>
      </c>
      <c r="I64" s="8" t="inlineStr">
        <is>
          <t>non-structural extracellular;other cell component</t>
        </is>
      </c>
      <c r="J64" s="8" t="inlineStr">
        <is>
          <t>other molecular function</t>
        </is>
      </c>
      <c r="K64" s="8" t="inlineStr">
        <is>
          <t>Collagen degradation; Assembly of collagen fibrils and other multimeric structures; Integrin cell surface interactions; Collagen chain trimerization; Signaling by PDGF; ECM proteoglycans</t>
        </is>
      </c>
    </row>
    <row r="65">
      <c r="A65" s="8" t="inlineStr">
        <is>
          <t>ADAM like decysin 1</t>
        </is>
      </c>
      <c r="B65" s="8" t="inlineStr">
        <is>
          <t>A0A286ZUT9</t>
        </is>
      </c>
      <c r="C65" s="8" t="inlineStr">
        <is>
          <t>ADAMDEC1</t>
        </is>
      </c>
      <c r="D65" s="8" t="inlineStr">
        <is>
          <t>ADAMDEC1</t>
        </is>
      </c>
      <c r="E65" s="9" t="n">
        <v>1.61</v>
      </c>
      <c r="F65" s="10" t="n">
        <v>0.0149</v>
      </c>
      <c r="G65" s="10" t="n">
        <v>0.1121</v>
      </c>
      <c r="H65" s="8" t="inlineStr">
        <is>
          <t>protein metabolism</t>
        </is>
      </c>
      <c r="I65" s="8" t="inlineStr"/>
      <c r="J65" s="8" t="inlineStr">
        <is>
          <t>other molecular function</t>
        </is>
      </c>
      <c r="K65" s="8" t="inlineStr"/>
    </row>
    <row r="66">
      <c r="A66" s="8" t="inlineStr">
        <is>
          <t>Protein AMBP (Fragment)</t>
        </is>
      </c>
      <c r="B66" s="8" t="inlineStr">
        <is>
          <t>P04366</t>
        </is>
      </c>
      <c r="C66" s="8" t="inlineStr">
        <is>
          <t>AMBP</t>
        </is>
      </c>
      <c r="D66" s="8" t="inlineStr"/>
      <c r="E66" s="9" t="n">
        <v>1.6</v>
      </c>
      <c r="F66" s="10" t="n">
        <v>0.0242</v>
      </c>
      <c r="G66" s="10" t="n">
        <v>0.1277</v>
      </c>
      <c r="H66" s="8" t="inlineStr"/>
      <c r="I66" s="8" t="inlineStr">
        <is>
          <t>non-structural extracellular;plasma membrane;other membranes;cytosol;mitochondrion;ER/Golgi;nucleus;other cell component</t>
        </is>
      </c>
      <c r="J66" s="8" t="inlineStr">
        <is>
          <t>enzyme regulator activity;other molecular function</t>
        </is>
      </c>
      <c r="K66" s="8" t="inlineStr"/>
    </row>
    <row r="67">
      <c r="A67" s="8" t="inlineStr">
        <is>
          <t>Tenascin XB</t>
        </is>
      </c>
      <c r="B67" s="8" t="inlineStr">
        <is>
          <t>K7GRK7</t>
        </is>
      </c>
      <c r="C67" s="8" t="inlineStr">
        <is>
          <t>TNXB</t>
        </is>
      </c>
      <c r="D67" s="8" t="inlineStr">
        <is>
          <t>TNXB</t>
        </is>
      </c>
      <c r="E67" s="9" t="n">
        <v>1.6</v>
      </c>
      <c r="F67" s="10" t="n">
        <v>0.0052</v>
      </c>
      <c r="G67" s="10" t="n">
        <v>0.08840000000000001</v>
      </c>
      <c r="H67" s="8" t="inlineStr">
        <is>
          <t>cell adhesion;cell organization and biogenesis;other metabolic processes;developmental processes;other biological processes</t>
        </is>
      </c>
      <c r="I67" s="8" t="inlineStr">
        <is>
          <t>non-structural extracellular;other cell component</t>
        </is>
      </c>
      <c r="J67" s="8" t="inlineStr">
        <is>
          <t>other molecular function</t>
        </is>
      </c>
      <c r="K67" s="8" t="inlineStr">
        <is>
          <t>ECM proteoglycans</t>
        </is>
      </c>
    </row>
    <row r="68">
      <c r="A68" s="8" t="inlineStr">
        <is>
          <t>Collagen alpha-1(XIV) chain</t>
        </is>
      </c>
      <c r="B68" s="8" t="inlineStr">
        <is>
          <t>A0A480I6I0</t>
        </is>
      </c>
      <c r="C68" s="8" t="inlineStr">
        <is>
          <t>COL14A1</t>
        </is>
      </c>
      <c r="D68" s="8" t="inlineStr">
        <is>
          <t>COL14A1</t>
        </is>
      </c>
      <c r="E68" s="9" t="n">
        <v>1.59</v>
      </c>
      <c r="F68" s="10" t="n">
        <v>0.0159</v>
      </c>
      <c r="G68" s="10" t="n">
        <v>0.113</v>
      </c>
      <c r="H68" s="8" t="inlineStr">
        <is>
          <t>cell adhesion;cell organization and biogenesis;developmental processes;other biological processes</t>
        </is>
      </c>
      <c r="I68" s="8" t="inlineStr">
        <is>
          <t>extracellular matrix;other cell component</t>
        </is>
      </c>
      <c r="J68" s="8" t="inlineStr"/>
      <c r="K68" s="8" t="inlineStr">
        <is>
          <t>Assembly of collagen fibrils and other multimeric structures; Collagen chain trimerization</t>
        </is>
      </c>
    </row>
    <row r="69">
      <c r="A69" s="8" t="inlineStr">
        <is>
          <t>RNA-binding protein 3</t>
        </is>
      </c>
      <c r="B69" s="8" t="inlineStr">
        <is>
          <t>A0A4X1VF00</t>
        </is>
      </c>
      <c r="C69" s="8" t="inlineStr">
        <is>
          <t>RBM3</t>
        </is>
      </c>
      <c r="D69" s="8" t="inlineStr">
        <is>
          <t>RBM3</t>
        </is>
      </c>
      <c r="E69" s="9" t="n">
        <v>1.58</v>
      </c>
      <c r="F69" s="10" t="n">
        <v>0.0403</v>
      </c>
      <c r="G69" s="10" t="n">
        <v>0.1543</v>
      </c>
      <c r="H69" s="8" t="inlineStr">
        <is>
          <t>other biological processes</t>
        </is>
      </c>
      <c r="I69" s="8" t="inlineStr">
        <is>
          <t>nucleus;other cell component</t>
        </is>
      </c>
      <c r="J69" s="8" t="inlineStr">
        <is>
          <t>translation activity;nucleic acid binding activity</t>
        </is>
      </c>
      <c r="K69" s="8" t="inlineStr"/>
    </row>
    <row r="70">
      <c r="A70" s="8" t="inlineStr">
        <is>
          <t>Carbonic anhydrase-related protein</t>
        </is>
      </c>
      <c r="B70" s="8" t="inlineStr">
        <is>
          <t>A0A4X1SLG9</t>
        </is>
      </c>
      <c r="C70" s="8" t="inlineStr">
        <is>
          <t>CA8</t>
        </is>
      </c>
      <c r="D70" s="8" t="inlineStr">
        <is>
          <t>CA8</t>
        </is>
      </c>
      <c r="E70" s="9" t="n">
        <v>1.57</v>
      </c>
      <c r="F70" s="10" t="n">
        <v>0.0019</v>
      </c>
      <c r="G70" s="10" t="n">
        <v>0.0835</v>
      </c>
      <c r="H70" s="8" t="inlineStr">
        <is>
          <t>other biological processes</t>
        </is>
      </c>
      <c r="I70" s="8" t="inlineStr">
        <is>
          <t>other cell component</t>
        </is>
      </c>
      <c r="J70" s="8" t="inlineStr">
        <is>
          <t>other molecular function</t>
        </is>
      </c>
      <c r="K70" s="8" t="inlineStr"/>
    </row>
    <row r="71">
      <c r="A71" s="8" t="inlineStr">
        <is>
          <t>Fascin actin-bundling protein 2, retinal</t>
        </is>
      </c>
      <c r="B71" s="8" t="inlineStr">
        <is>
          <t>A0A8W4FB95</t>
        </is>
      </c>
      <c r="C71" s="8" t="inlineStr">
        <is>
          <t>FSCN2</t>
        </is>
      </c>
      <c r="D71" s="8" t="inlineStr">
        <is>
          <t>FSCN2</t>
        </is>
      </c>
      <c r="E71" s="9" t="n">
        <v>1.56</v>
      </c>
      <c r="F71" s="10" t="n">
        <v>0.0072</v>
      </c>
      <c r="G71" s="10" t="n">
        <v>0.0956</v>
      </c>
      <c r="H71" s="8" t="inlineStr">
        <is>
          <t>cell organization and biogenesis;developmental processes;other biological processes</t>
        </is>
      </c>
      <c r="I71" s="8" t="inlineStr">
        <is>
          <t>cytoskeleton;other cell component</t>
        </is>
      </c>
      <c r="J71" s="8" t="inlineStr">
        <is>
          <t>cytoskeletal activity;other molecular function</t>
        </is>
      </c>
      <c r="K71" s="8" t="inlineStr"/>
    </row>
    <row r="72">
      <c r="A72" s="8" t="inlineStr">
        <is>
          <t>AHNAK nucleoprotein 2</t>
        </is>
      </c>
      <c r="B72" s="8" t="inlineStr">
        <is>
          <t>A0A286ZXM0</t>
        </is>
      </c>
      <c r="C72" s="8" t="inlineStr">
        <is>
          <t>AHNAK2</t>
        </is>
      </c>
      <c r="D72" s="8" t="inlineStr"/>
      <c r="E72" s="9" t="n">
        <v>1.55</v>
      </c>
      <c r="F72" s="10" t="n">
        <v>0.043</v>
      </c>
      <c r="G72" s="10" t="n">
        <v>0.1591</v>
      </c>
      <c r="H72" s="8" t="inlineStr">
        <is>
          <t>other biological processes</t>
        </is>
      </c>
      <c r="I72" s="8" t="inlineStr">
        <is>
          <t>nucleus;other cell component</t>
        </is>
      </c>
      <c r="J72" s="8" t="inlineStr"/>
      <c r="K72" s="8" t="inlineStr"/>
    </row>
    <row r="73">
      <c r="A73" s="8" t="inlineStr">
        <is>
          <t>Cystatin E/M</t>
        </is>
      </c>
      <c r="B73" s="8" t="inlineStr">
        <is>
          <t>F1RU34</t>
        </is>
      </c>
      <c r="C73" s="8" t="inlineStr">
        <is>
          <t>CST6</t>
        </is>
      </c>
      <c r="D73" s="8" t="inlineStr">
        <is>
          <t>CST6</t>
        </is>
      </c>
      <c r="E73" s="9" t="n">
        <v>1.54</v>
      </c>
      <c r="F73" s="10" t="n">
        <v>0.0162</v>
      </c>
      <c r="G73" s="10" t="n">
        <v>0.1136</v>
      </c>
      <c r="H73" s="8" t="inlineStr">
        <is>
          <t>other biological processes</t>
        </is>
      </c>
      <c r="I73" s="8" t="inlineStr">
        <is>
          <t>non-structural extracellular;plasma membrane</t>
        </is>
      </c>
      <c r="J73" s="8" t="inlineStr">
        <is>
          <t>enzyme regulator activity</t>
        </is>
      </c>
      <c r="K73" s="8" t="inlineStr"/>
    </row>
    <row r="74">
      <c r="A74" s="8" t="inlineStr">
        <is>
          <t>ADAM metallopeptidase domain 9</t>
        </is>
      </c>
      <c r="B74" s="8" t="inlineStr">
        <is>
          <t>F1RZL4</t>
        </is>
      </c>
      <c r="C74" s="8" t="inlineStr">
        <is>
          <t>ADAM9</t>
        </is>
      </c>
      <c r="D74" s="8" t="inlineStr">
        <is>
          <t>ADAM9</t>
        </is>
      </c>
      <c r="E74" s="9" t="n">
        <v>1.54</v>
      </c>
      <c r="F74" s="10" t="n">
        <v>0.0286</v>
      </c>
      <c r="G74" s="10" t="n">
        <v>0.1366</v>
      </c>
      <c r="H74" s="8" t="inlineStr">
        <is>
          <t>cell adhesion;protein metabolism;stress response;signal transduction;other biological processes</t>
        </is>
      </c>
      <c r="I74" s="8" t="inlineStr">
        <is>
          <t>non-structural extracellular;plasma membrane;other membranes</t>
        </is>
      </c>
      <c r="J74" s="8" t="inlineStr">
        <is>
          <t>signal transduction activity or receptor binding;other molecular function</t>
        </is>
      </c>
      <c r="K74" s="8" t="inlineStr"/>
    </row>
    <row r="75">
      <c r="A75" s="8" t="inlineStr">
        <is>
          <t>Angiogenin</t>
        </is>
      </c>
      <c r="B75" s="8" t="inlineStr">
        <is>
          <t>P31346</t>
        </is>
      </c>
      <c r="C75" s="8" t="inlineStr">
        <is>
          <t>ANG</t>
        </is>
      </c>
      <c r="D75" s="8" t="inlineStr"/>
      <c r="E75" s="9" t="n">
        <v>1.53</v>
      </c>
      <c r="F75" s="10" t="n">
        <v>0.0146</v>
      </c>
      <c r="G75" s="10" t="n">
        <v>0.1119</v>
      </c>
      <c r="H75" s="8" t="inlineStr">
        <is>
          <t>cell cycle OR cell proliferation;cell organization and biogenesis;stress response;developmental processes;other biological processes</t>
        </is>
      </c>
      <c r="I75" s="8" t="inlineStr">
        <is>
          <t>non-structural extracellular;nucleus;other cell component</t>
        </is>
      </c>
      <c r="J75" s="8" t="inlineStr">
        <is>
          <t>nucleic acid binding activity;other molecular function</t>
        </is>
      </c>
      <c r="K75" s="8" t="inlineStr">
        <is>
          <t>Adherens junctions interactions</t>
        </is>
      </c>
    </row>
    <row r="76">
      <c r="A76" s="8" t="inlineStr">
        <is>
          <t>Hyaluronan and proteoglycan link protein 3</t>
        </is>
      </c>
      <c r="B76" s="8" t="inlineStr">
        <is>
          <t>A0A5G2R305</t>
        </is>
      </c>
      <c r="C76" s="8" t="inlineStr">
        <is>
          <t>HAPLN3</t>
        </is>
      </c>
      <c r="D76" s="8" t="inlineStr">
        <is>
          <t>HAPLN3</t>
        </is>
      </c>
      <c r="E76" s="9" t="n">
        <v>1.53</v>
      </c>
      <c r="F76" s="10" t="n">
        <v>0.0038</v>
      </c>
      <c r="G76" s="10" t="n">
        <v>0.08459999999999999</v>
      </c>
      <c r="H76" s="8" t="inlineStr">
        <is>
          <t>cell adhesion;developmental processes</t>
        </is>
      </c>
      <c r="I76" s="8" t="inlineStr">
        <is>
          <t>non-structural extracellular;extracellular matrix;other cell component</t>
        </is>
      </c>
      <c r="J76" s="8" t="inlineStr">
        <is>
          <t>other molecular function</t>
        </is>
      </c>
      <c r="K76" s="8" t="inlineStr"/>
    </row>
    <row r="77">
      <c r="A77" s="8" t="inlineStr">
        <is>
          <t>Asporin</t>
        </is>
      </c>
      <c r="B77" s="8" t="inlineStr">
        <is>
          <t>F1SUE4</t>
        </is>
      </c>
      <c r="C77" s="8" t="inlineStr">
        <is>
          <t>ASPN</t>
        </is>
      </c>
      <c r="D77" s="8" t="inlineStr">
        <is>
          <t>ASPN</t>
        </is>
      </c>
      <c r="E77" s="9" t="n">
        <v>1.53</v>
      </c>
      <c r="F77" s="10" t="n">
        <v>0.0212</v>
      </c>
      <c r="G77" s="10" t="n">
        <v>0.1242</v>
      </c>
      <c r="H77" s="8" t="inlineStr">
        <is>
          <t>other biological processes</t>
        </is>
      </c>
      <c r="I77" s="8" t="inlineStr">
        <is>
          <t>non-structural extracellular;extracellular matrix</t>
        </is>
      </c>
      <c r="J77" s="8" t="inlineStr">
        <is>
          <t>other molecular function</t>
        </is>
      </c>
      <c r="K77" s="8" t="inlineStr"/>
    </row>
    <row r="78">
      <c r="A78" s="8" t="inlineStr">
        <is>
          <t>Desmocollin 3</t>
        </is>
      </c>
      <c r="B78" s="8" t="inlineStr">
        <is>
          <t>A0A5G2QNX5</t>
        </is>
      </c>
      <c r="C78" s="8" t="inlineStr">
        <is>
          <t>DSC3</t>
        </is>
      </c>
      <c r="D78" s="8" t="inlineStr"/>
      <c r="E78" s="9" t="n">
        <v>1.52</v>
      </c>
      <c r="F78" s="10" t="n">
        <v>0.0067</v>
      </c>
      <c r="G78" s="10" t="n">
        <v>0.0951</v>
      </c>
      <c r="H78" s="8" t="inlineStr">
        <is>
          <t>cell adhesion;developmental processes</t>
        </is>
      </c>
      <c r="I78" s="8" t="inlineStr">
        <is>
          <t>non-structural extracellular;plasma membrane;other membranes;other cell component</t>
        </is>
      </c>
      <c r="J78" s="8" t="inlineStr">
        <is>
          <t>other molecular function</t>
        </is>
      </c>
      <c r="K78" s="8" t="inlineStr">
        <is>
          <t>Formation of the cornified envelope</t>
        </is>
      </c>
    </row>
    <row r="79">
      <c r="A79" s="8" t="inlineStr">
        <is>
          <t>Coagulation factor IX</t>
        </is>
      </c>
      <c r="B79" s="8" t="inlineStr">
        <is>
          <t>F1RQ75</t>
        </is>
      </c>
      <c r="C79" s="8" t="inlineStr">
        <is>
          <t>F9</t>
        </is>
      </c>
      <c r="D79" s="8" t="inlineStr">
        <is>
          <t>F9</t>
        </is>
      </c>
      <c r="E79" s="9" t="n">
        <v>1.51</v>
      </c>
      <c r="F79" s="10" t="n">
        <v>0.0064</v>
      </c>
      <c r="G79" s="10" t="n">
        <v>0.09329999999999999</v>
      </c>
      <c r="H79" s="8" t="inlineStr">
        <is>
          <t>protein metabolism;other metabolic processes;stress response</t>
        </is>
      </c>
      <c r="I79" s="8" t="inlineStr">
        <is>
          <t>non-structural extracellular</t>
        </is>
      </c>
      <c r="J79" s="8" t="inlineStr">
        <is>
          <t>other molecular function</t>
        </is>
      </c>
      <c r="K79" s="8" t="inlineStr">
        <is>
          <t>Intrinsic Pathway of Fibrin Clot Formation; Gamma-carboxylation of protein precursors; Transport of gamma-carboxylated protein precursors from the endoplasmic reticulum to the Golgi apparatus; Removal of aminoterminal propeptides from gamma-carboxylated proteins; Extrinsic Pathway of Fibrin Clot Formation</t>
        </is>
      </c>
    </row>
    <row r="80">
      <c r="A80" s="8" t="inlineStr">
        <is>
          <t>Tetratricopeptide repeat protein 9C</t>
        </is>
      </c>
      <c r="B80" s="8" t="inlineStr">
        <is>
          <t>A0A4X1VLK2</t>
        </is>
      </c>
      <c r="C80" s="8" t="inlineStr">
        <is>
          <t>TTC9C</t>
        </is>
      </c>
      <c r="D80" s="8" t="inlineStr">
        <is>
          <t>TTC9C</t>
        </is>
      </c>
      <c r="E80" s="9" t="n">
        <v>1.51</v>
      </c>
      <c r="F80" s="10" t="n">
        <v>0.0038</v>
      </c>
      <c r="G80" s="10" t="n">
        <v>0.08459999999999999</v>
      </c>
      <c r="H80" s="8" t="inlineStr"/>
      <c r="I80" s="8" t="inlineStr"/>
      <c r="J80" s="8" t="inlineStr"/>
      <c r="K80" s="8" t="inlineStr"/>
    </row>
    <row r="81">
      <c r="A81" s="8" t="inlineStr">
        <is>
          <t>Activin receptor type-1-like</t>
        </is>
      </c>
      <c r="B81" s="8" t="inlineStr">
        <is>
          <t>A0A480HSQ7</t>
        </is>
      </c>
      <c r="C81" s="8" t="inlineStr">
        <is>
          <t>ACVRL1</t>
        </is>
      </c>
      <c r="D81" s="8" t="inlineStr">
        <is>
          <t>ACVRL1</t>
        </is>
      </c>
      <c r="E81" s="9" t="n">
        <v>1.5</v>
      </c>
      <c r="F81" s="10" t="n">
        <v>0.0287</v>
      </c>
      <c r="G81" s="10" t="n">
        <v>0.1366</v>
      </c>
      <c r="H81" s="8" t="inlineStr">
        <is>
          <t>developmental processes;signal transduction;other biological processes</t>
        </is>
      </c>
      <c r="I81" s="8" t="inlineStr">
        <is>
          <t>plasma membrane;other membranes</t>
        </is>
      </c>
      <c r="J81" s="8" t="inlineStr">
        <is>
          <t>kinase activity;other molecular function</t>
        </is>
      </c>
      <c r="K81" s="8" t="inlineStr"/>
    </row>
    <row r="82">
      <c r="A82" s="8" t="inlineStr">
        <is>
          <t>Interleukin-1 receptor antagonist protein</t>
        </is>
      </c>
      <c r="B82" s="8" t="inlineStr">
        <is>
          <t>Q29056</t>
        </is>
      </c>
      <c r="C82" s="8" t="inlineStr">
        <is>
          <t>IL1RN</t>
        </is>
      </c>
      <c r="D82" s="8" t="inlineStr"/>
      <c r="E82" s="9" t="n">
        <v>1.5</v>
      </c>
      <c r="F82" s="10" t="n">
        <v>0.0354</v>
      </c>
      <c r="G82" s="10" t="n">
        <v>0.1466</v>
      </c>
      <c r="H82" s="8" t="inlineStr">
        <is>
          <t>stress response;signal transduction;other biological processes</t>
        </is>
      </c>
      <c r="I82" s="8" t="inlineStr">
        <is>
          <t>non-structural extracellular</t>
        </is>
      </c>
      <c r="J82" s="8" t="inlineStr">
        <is>
          <t>signal transduction activity or receptor binding</t>
        </is>
      </c>
      <c r="K82" s="8" t="inlineStr"/>
    </row>
    <row r="83">
      <c r="A83" s="8" t="inlineStr">
        <is>
          <t>Cysteine and glycine-rich protein 1</t>
        </is>
      </c>
      <c r="B83" s="8" t="inlineStr">
        <is>
          <t>A0A287APN0</t>
        </is>
      </c>
      <c r="C83" s="8" t="inlineStr">
        <is>
          <t>CSRP1</t>
        </is>
      </c>
      <c r="D83" s="8" t="inlineStr">
        <is>
          <t>CSRP1</t>
        </is>
      </c>
      <c r="E83" s="9" t="n">
        <v>1.49</v>
      </c>
      <c r="F83" s="10" t="n">
        <v>0.0057</v>
      </c>
      <c r="G83" s="10" t="n">
        <v>0.091</v>
      </c>
      <c r="H83" s="8" t="inlineStr">
        <is>
          <t>cell organization and biogenesis;other biological processes</t>
        </is>
      </c>
      <c r="I83" s="8" t="inlineStr">
        <is>
          <t>other membranes;cytoskeleton;nucleus;other cell component</t>
        </is>
      </c>
      <c r="J83" s="8" t="inlineStr">
        <is>
          <t>cytoskeletal activity;other molecular function</t>
        </is>
      </c>
      <c r="K83" s="8" t="inlineStr"/>
    </row>
    <row r="84">
      <c r="A84" s="8" t="inlineStr">
        <is>
          <t>Scavenger receptor class A member 5</t>
        </is>
      </c>
      <c r="B84" s="8" t="inlineStr">
        <is>
          <t>A0A4X1VA68</t>
        </is>
      </c>
      <c r="C84" s="8" t="inlineStr">
        <is>
          <t>SCARA5</t>
        </is>
      </c>
      <c r="D84" s="8" t="inlineStr">
        <is>
          <t>SCARA5</t>
        </is>
      </c>
      <c r="E84" s="9" t="n">
        <v>1.49</v>
      </c>
      <c r="F84" s="10" t="n">
        <v>0.0153</v>
      </c>
      <c r="G84" s="10" t="n">
        <v>0.1124</v>
      </c>
      <c r="H84" s="8" t="inlineStr"/>
      <c r="I84" s="8" t="inlineStr">
        <is>
          <t>other membranes</t>
        </is>
      </c>
      <c r="J84" s="8" t="inlineStr"/>
      <c r="K84" s="8" t="inlineStr"/>
    </row>
    <row r="85">
      <c r="A85" s="8" t="inlineStr">
        <is>
          <t>Cathepsin L</t>
        </is>
      </c>
      <c r="B85" s="8" t="inlineStr">
        <is>
          <t>F1S4J6</t>
        </is>
      </c>
      <c r="C85" s="8" t="inlineStr">
        <is>
          <t>CTSL</t>
        </is>
      </c>
      <c r="D85" s="8" t="inlineStr"/>
      <c r="E85" s="9" t="n">
        <v>1.46</v>
      </c>
      <c r="F85" s="10" t="n">
        <v>0.0344</v>
      </c>
      <c r="G85" s="10" t="n">
        <v>0.1451</v>
      </c>
      <c r="H85" s="8" t="inlineStr">
        <is>
          <t>cell organization and biogenesis;protein metabolism;other metabolic processes;transport;other biological processes</t>
        </is>
      </c>
      <c r="I85" s="8" t="inlineStr">
        <is>
          <t>non-structural extracellular;plasma membrane;other membranes;ER/Golgi;other cytoplasmic organelle</t>
        </is>
      </c>
      <c r="J85" s="8" t="inlineStr">
        <is>
          <t>other molecular function</t>
        </is>
      </c>
      <c r="K85" s="8" t="inlineStr">
        <is>
          <t>MHC class II antigen presentation; Collagen degradation; Assembly of collagen fibrils and other multimeric structures; Degradation of CDH1; HS-GAG degradation; Trafficking and processing of endosomal TLR; RUNX1 regulates transcription of genes involved in differentiation of keratinocytes</t>
        </is>
      </c>
    </row>
    <row r="86">
      <c r="A86" s="8" t="inlineStr">
        <is>
          <t>Caveolae associated protein 3</t>
        </is>
      </c>
      <c r="B86" s="8" t="inlineStr">
        <is>
          <t>F1RMM0</t>
        </is>
      </c>
      <c r="C86" s="8" t="inlineStr">
        <is>
          <t>CAVIN3</t>
        </is>
      </c>
      <c r="D86" s="8" t="inlineStr">
        <is>
          <t>CAVIN3</t>
        </is>
      </c>
      <c r="E86" s="9" t="n">
        <v>1.46</v>
      </c>
      <c r="F86" s="10" t="n">
        <v>0.0302</v>
      </c>
      <c r="G86" s="10" t="n">
        <v>0.139</v>
      </c>
      <c r="H86" s="8" t="inlineStr"/>
      <c r="I86" s="8" t="inlineStr">
        <is>
          <t>plasma membrane;other membranes;other cell component</t>
        </is>
      </c>
      <c r="J86" s="8" t="inlineStr"/>
      <c r="K86" s="8" t="inlineStr"/>
    </row>
    <row r="87">
      <c r="A87" s="8" t="inlineStr">
        <is>
          <t>Retinol-binding protein</t>
        </is>
      </c>
      <c r="B87" s="8" t="inlineStr">
        <is>
          <t>F1SC80</t>
        </is>
      </c>
      <c r="C87" s="8" t="inlineStr">
        <is>
          <t>RBP4</t>
        </is>
      </c>
      <c r="D87" s="8" t="inlineStr">
        <is>
          <t>RBP4</t>
        </is>
      </c>
      <c r="E87" s="9" t="n">
        <v>1.46</v>
      </c>
      <c r="F87" s="10" t="n">
        <v>0.0252</v>
      </c>
      <c r="G87" s="10" t="n">
        <v>0.1292</v>
      </c>
      <c r="H87" s="8" t="inlineStr">
        <is>
          <t>other metabolic processes;transport;developmental processes;signal transduction;other biological processes</t>
        </is>
      </c>
      <c r="I87" s="8" t="inlineStr">
        <is>
          <t>non-structural extracellular</t>
        </is>
      </c>
      <c r="J87" s="8" t="inlineStr">
        <is>
          <t>transporter activity;other molecular function</t>
        </is>
      </c>
      <c r="K87" s="8" t="inlineStr">
        <is>
          <t>Retinoid metabolism and transport; The canonical retinoid cycle in rods (twilight vision)</t>
        </is>
      </c>
    </row>
    <row r="88">
      <c r="A88" s="8" t="inlineStr">
        <is>
          <t>Contactin-5</t>
        </is>
      </c>
      <c r="B88" s="8" t="inlineStr">
        <is>
          <t>A0A5G2RDD8</t>
        </is>
      </c>
      <c r="C88" s="8" t="inlineStr">
        <is>
          <t>CNTN5</t>
        </is>
      </c>
      <c r="D88" s="8" t="inlineStr">
        <is>
          <t>CNTN5</t>
        </is>
      </c>
      <c r="E88" s="9" t="n">
        <v>1.43</v>
      </c>
      <c r="F88" s="10" t="n">
        <v>0.0051</v>
      </c>
      <c r="G88" s="10" t="n">
        <v>0.08790000000000001</v>
      </c>
      <c r="H88" s="8" t="inlineStr">
        <is>
          <t>cell adhesion;cell organization and biogenesis;developmental processes;other biological processes</t>
        </is>
      </c>
      <c r="I88" s="8" t="inlineStr">
        <is>
          <t>plasma membrane;other membranes;other cell component</t>
        </is>
      </c>
      <c r="J88" s="8" t="inlineStr">
        <is>
          <t>other molecular function</t>
        </is>
      </c>
      <c r="K88" s="8" t="inlineStr">
        <is>
          <t>Post-translational modification: synthesis of GPI-anchored proteins</t>
        </is>
      </c>
    </row>
    <row r="89">
      <c r="A89" s="8" t="inlineStr">
        <is>
          <t>Phosphoglucomutase 5</t>
        </is>
      </c>
      <c r="B89" s="8" t="inlineStr">
        <is>
          <t>F1SJE6</t>
        </is>
      </c>
      <c r="C89" s="8" t="inlineStr">
        <is>
          <t>PGM5</t>
        </is>
      </c>
      <c r="D89" s="8" t="inlineStr">
        <is>
          <t>PGM5</t>
        </is>
      </c>
      <c r="E89" s="9" t="n">
        <v>1.43</v>
      </c>
      <c r="F89" s="10" t="n">
        <v>0.0056</v>
      </c>
      <c r="G89" s="10" t="n">
        <v>0.09030000000000001</v>
      </c>
      <c r="H89" s="8" t="inlineStr">
        <is>
          <t>cell organization and biogenesis;other metabolic processes;other biological processes</t>
        </is>
      </c>
      <c r="I89" s="8" t="inlineStr">
        <is>
          <t>plasma membrane;other membranes;cytosol;cytoskeleton;other cell component</t>
        </is>
      </c>
      <c r="J89" s="8" t="inlineStr">
        <is>
          <t>other molecular function</t>
        </is>
      </c>
      <c r="K89" s="8" t="inlineStr"/>
    </row>
    <row r="90">
      <c r="A90" s="8" t="inlineStr">
        <is>
          <t>Syndecan-4</t>
        </is>
      </c>
      <c r="B90" s="8" t="inlineStr">
        <is>
          <t>Q8HZJ6</t>
        </is>
      </c>
      <c r="C90" s="8" t="inlineStr">
        <is>
          <t>SDC4</t>
        </is>
      </c>
      <c r="D90" s="8" t="inlineStr">
        <is>
          <t>SDC4</t>
        </is>
      </c>
      <c r="E90" s="9" t="n">
        <v>1.43</v>
      </c>
      <c r="F90" s="10" t="n">
        <v>0.0026</v>
      </c>
      <c r="G90" s="10" t="n">
        <v>0.08459999999999999</v>
      </c>
      <c r="H90" s="8" t="inlineStr">
        <is>
          <t>other biological processes</t>
        </is>
      </c>
      <c r="I90" s="8" t="inlineStr">
        <is>
          <t>non-structural extracellular;other membranes;other cell component</t>
        </is>
      </c>
      <c r="J90" s="8" t="inlineStr"/>
      <c r="K90" s="8" t="inlineStr">
        <is>
          <t>Cell surface interactions at the vascular wall; Glycosaminoglycan-protein linkage region biosynthesis; Retinoid metabolism and transport; HS-GAG biosynthesis; HS-GAG degradation; Syndecan interactions</t>
        </is>
      </c>
    </row>
    <row r="91">
      <c r="A91" s="8" t="inlineStr">
        <is>
          <t>Ig-like domain-containing protein</t>
        </is>
      </c>
      <c r="B91" s="8" t="inlineStr">
        <is>
          <t>A0A287BLH9</t>
        </is>
      </c>
      <c r="C91" s="8" t="inlineStr"/>
      <c r="D91" s="8" t="inlineStr"/>
      <c r="E91" s="9" t="n">
        <v>1.42</v>
      </c>
      <c r="F91" s="10" t="n">
        <v>0.0277</v>
      </c>
      <c r="G91" s="10" t="n">
        <v>0.1352</v>
      </c>
      <c r="H91" s="8" t="inlineStr">
        <is>
          <t>other biological processes</t>
        </is>
      </c>
      <c r="I91" s="8" t="inlineStr">
        <is>
          <t>other cell component</t>
        </is>
      </c>
      <c r="J91" s="8" t="inlineStr"/>
      <c r="K91" s="8" t="inlineStr">
        <is>
          <t>FCERI mediated MAPK activation; Classical antibody-mediated complement activation; Immunoregulatory interactions between a Lymphoid and a non-Lymphoid cell; Cell surface interactions at the vascular wall; FCGR activation; Regulation of actin dynamics for phagocytic cup formation; Role of phospholipids in phagocytosis; Scavenging of heme from plasma; Role of LAT2/NTAL/LAB on calcium mobilization; FCERI mediated Ca+2 mobilization; FCERI mediated NF-kB activation; CD22 mediated BCR regulation; Regulation of Complement cascade; Antigen activates B Cell Receptor (BCR) leading to generation of second messengers</t>
        </is>
      </c>
    </row>
    <row r="92">
      <c r="A92" s="8" t="inlineStr">
        <is>
          <t>Ig-like domain-containing protein</t>
        </is>
      </c>
      <c r="B92" s="8" t="inlineStr">
        <is>
          <t>A0A0A0MY58</t>
        </is>
      </c>
      <c r="C92" s="8" t="inlineStr"/>
      <c r="D92" s="8" t="inlineStr"/>
      <c r="E92" s="9" t="n">
        <v>1.42</v>
      </c>
      <c r="F92" s="10" t="n">
        <v>0.0241</v>
      </c>
      <c r="G92" s="10" t="n">
        <v>0.1277</v>
      </c>
      <c r="H92" s="8" t="inlineStr">
        <is>
          <t>other biological processes</t>
        </is>
      </c>
      <c r="I92" s="8" t="inlineStr">
        <is>
          <t>other cell component</t>
        </is>
      </c>
      <c r="J92" s="8" t="inlineStr">
        <is>
          <t>other molecular function</t>
        </is>
      </c>
      <c r="K92" s="8" t="inlineStr">
        <is>
          <t>Classical antibody-mediated complement activation; Immunoregulatory interactions between a Lymphoid and a non-Lymphoid cell; Cell surface interactions at the vascular wall; FCGR activation; Regulation of actin dynamics for phagocytic cup formation; Role of phospholipids in phagocytosis; Scavenging of heme from plasma; Role of LAT2/NTAL/LAB on calcium mobilization; FCERI mediated MAPK activation; FCERI mediated Ca+2 mobilization; FCERI mediated NF-kB activation; CD22 mediated BCR regulation; Regulation of Complement cascade; Antigen activates B Cell Receptor (BCR) leading to generation of second messengers</t>
        </is>
      </c>
    </row>
    <row r="93">
      <c r="A93" s="8" t="inlineStr">
        <is>
          <t>Prolargin</t>
        </is>
      </c>
      <c r="B93" s="8" t="inlineStr">
        <is>
          <t>F1S6B4</t>
        </is>
      </c>
      <c r="C93" s="8" t="inlineStr">
        <is>
          <t>PRELP</t>
        </is>
      </c>
      <c r="D93" s="8" t="inlineStr">
        <is>
          <t>PRELP</t>
        </is>
      </c>
      <c r="E93" s="9" t="n">
        <v>1.41</v>
      </c>
      <c r="F93" s="10" t="n">
        <v>0.0054</v>
      </c>
      <c r="G93" s="10" t="n">
        <v>0.0888</v>
      </c>
      <c r="H93" s="8" t="inlineStr">
        <is>
          <t>stress response</t>
        </is>
      </c>
      <c r="I93" s="8" t="inlineStr">
        <is>
          <t>non-structural extracellular</t>
        </is>
      </c>
      <c r="J93" s="8" t="inlineStr">
        <is>
          <t>other molecular function</t>
        </is>
      </c>
      <c r="K93" s="8" t="inlineStr">
        <is>
          <t>Keratan sulfate degradation; Keratan sulfate biosynthesis</t>
        </is>
      </c>
    </row>
    <row r="94">
      <c r="A94" s="8" t="inlineStr">
        <is>
          <t>Dimethylglycine dehydrogenase, mitochondrial</t>
        </is>
      </c>
      <c r="B94" s="8" t="inlineStr">
        <is>
          <t>A0A286ZLF0</t>
        </is>
      </c>
      <c r="C94" s="8" t="inlineStr">
        <is>
          <t>DMGDH</t>
        </is>
      </c>
      <c r="D94" s="8" t="inlineStr">
        <is>
          <t>DMGDH</t>
        </is>
      </c>
      <c r="E94" s="9" t="n">
        <v>1.41</v>
      </c>
      <c r="F94" s="10" t="n">
        <v>0.0014</v>
      </c>
      <c r="G94" s="10" t="n">
        <v>0.08309999999999999</v>
      </c>
      <c r="H94" s="8" t="inlineStr">
        <is>
          <t>other metabolic processes</t>
        </is>
      </c>
      <c r="I94" s="8" t="inlineStr">
        <is>
          <t>mitochondrion;other cell component</t>
        </is>
      </c>
      <c r="J94" s="8" t="inlineStr">
        <is>
          <t>other molecular function</t>
        </is>
      </c>
      <c r="K94" s="8" t="inlineStr">
        <is>
          <t>Choline catabolism</t>
        </is>
      </c>
    </row>
    <row r="95">
      <c r="A95" s="8" t="inlineStr">
        <is>
          <t>Collagen alpha-3(VI) chain</t>
        </is>
      </c>
      <c r="B95" s="8" t="inlineStr">
        <is>
          <t>A0A286ZVG7</t>
        </is>
      </c>
      <c r="C95" s="8" t="inlineStr">
        <is>
          <t>COL6A3</t>
        </is>
      </c>
      <c r="D95" s="8" t="inlineStr">
        <is>
          <t>COL6A3</t>
        </is>
      </c>
      <c r="E95" s="9" t="n">
        <v>1.4</v>
      </c>
      <c r="F95" s="10" t="n">
        <v>0.0292</v>
      </c>
      <c r="G95" s="10" t="n">
        <v>0.1376</v>
      </c>
      <c r="H95" s="8" t="inlineStr">
        <is>
          <t>cell adhesion;signal transduction;other biological processes</t>
        </is>
      </c>
      <c r="I95" s="8" t="inlineStr">
        <is>
          <t>non-structural extracellular;extracellular matrix;plasma membrane;other membranes;other cell component</t>
        </is>
      </c>
      <c r="J95" s="8" t="inlineStr">
        <is>
          <t>enzyme regulator activity</t>
        </is>
      </c>
      <c r="K95" s="8" t="inlineStr">
        <is>
          <t>Collagen degradation; Assembly of collagen fibrils and other multimeric structures; Integrin cell surface interactions; Collagen chain trimerization; Signaling by PDGF; ECM proteoglycans</t>
        </is>
      </c>
    </row>
    <row r="96">
      <c r="A96" s="8" t="inlineStr">
        <is>
          <t>Reversion-inducing cysteine-rich protein with Kazal motifs</t>
        </is>
      </c>
      <c r="B96" s="8" t="inlineStr">
        <is>
          <t>A0A5G2QZJ2</t>
        </is>
      </c>
      <c r="C96" s="8" t="inlineStr">
        <is>
          <t>RECK</t>
        </is>
      </c>
      <c r="D96" s="8" t="inlineStr">
        <is>
          <t>RECK</t>
        </is>
      </c>
      <c r="E96" s="9" t="n">
        <v>1.4</v>
      </c>
      <c r="F96" s="10" t="n">
        <v>0.0108</v>
      </c>
      <c r="G96" s="10" t="n">
        <v>0.1023</v>
      </c>
      <c r="H96" s="8" t="inlineStr">
        <is>
          <t>cell organization and biogenesis;developmental processes;signal transduction;other biological processes</t>
        </is>
      </c>
      <c r="I96" s="8" t="inlineStr">
        <is>
          <t>plasma membrane;other membranes;other cell component</t>
        </is>
      </c>
      <c r="J96" s="8" t="inlineStr">
        <is>
          <t>enzyme regulator activity;other molecular function</t>
        </is>
      </c>
      <c r="K96" s="8" t="inlineStr">
        <is>
          <t>Post-translational modification: synthesis of GPI-anchored proteins</t>
        </is>
      </c>
    </row>
    <row r="97">
      <c r="A97" s="8" t="inlineStr">
        <is>
          <t>5-formyltetrahydrofolate cyclo-ligase</t>
        </is>
      </c>
      <c r="B97" s="8" t="inlineStr">
        <is>
          <t>A0A287BMU8</t>
        </is>
      </c>
      <c r="C97" s="8" t="inlineStr">
        <is>
          <t>MTHFS</t>
        </is>
      </c>
      <c r="D97" s="8" t="inlineStr">
        <is>
          <t>MTHFS</t>
        </is>
      </c>
      <c r="E97" s="9" t="n">
        <v>1.4</v>
      </c>
      <c r="F97" s="10" t="n">
        <v>0.0264</v>
      </c>
      <c r="G97" s="10" t="n">
        <v>0.1313</v>
      </c>
      <c r="H97" s="8" t="inlineStr">
        <is>
          <t>other metabolic processes</t>
        </is>
      </c>
      <c r="I97" s="8" t="inlineStr">
        <is>
          <t>cytosol;mitochondrion;other cell component</t>
        </is>
      </c>
      <c r="J97" s="8" t="inlineStr">
        <is>
          <t>other molecular function</t>
        </is>
      </c>
      <c r="K97" s="8" t="inlineStr">
        <is>
          <t>Metabolism of folate and pterines</t>
        </is>
      </c>
    </row>
    <row r="98">
      <c r="A98" s="8" t="inlineStr">
        <is>
          <t>Brain abundant membrane attached signal protein 1</t>
        </is>
      </c>
      <c r="B98" s="8" t="inlineStr">
        <is>
          <t>A0A287ALA0</t>
        </is>
      </c>
      <c r="C98" s="8" t="inlineStr">
        <is>
          <t>BASP1</t>
        </is>
      </c>
      <c r="D98" s="8" t="inlineStr">
        <is>
          <t>BASP1</t>
        </is>
      </c>
      <c r="E98" s="9" t="n">
        <v>1.4</v>
      </c>
      <c r="F98" s="10" t="n">
        <v>0.01</v>
      </c>
      <c r="G98" s="10" t="n">
        <v>0.1013</v>
      </c>
      <c r="H98" s="8" t="inlineStr">
        <is>
          <t>other biological processes</t>
        </is>
      </c>
      <c r="I98" s="8" t="inlineStr">
        <is>
          <t>nucleus;other cell component</t>
        </is>
      </c>
      <c r="J98" s="8" t="inlineStr">
        <is>
          <t>nucleic acid binding activity;other molecular function</t>
        </is>
      </c>
      <c r="K98" s="8" t="inlineStr">
        <is>
          <t>RHOF GTPase cycle</t>
        </is>
      </c>
    </row>
    <row r="99">
      <c r="A99" s="8" t="inlineStr">
        <is>
          <t>Cadherin-13</t>
        </is>
      </c>
      <c r="B99" s="8" t="inlineStr">
        <is>
          <t>A8D737</t>
        </is>
      </c>
      <c r="C99" s="8" t="inlineStr">
        <is>
          <t>CDH13</t>
        </is>
      </c>
      <c r="D99" s="8" t="inlineStr">
        <is>
          <t>CDH13</t>
        </is>
      </c>
      <c r="E99" s="9" t="n">
        <v>1.39</v>
      </c>
      <c r="F99" s="10" t="n">
        <v>0.0207</v>
      </c>
      <c r="G99" s="10" t="n">
        <v>0.1225</v>
      </c>
      <c r="H99" s="8" t="inlineStr">
        <is>
          <t>cell adhesion</t>
        </is>
      </c>
      <c r="I99" s="8" t="inlineStr">
        <is>
          <t>plasma membrane;other membranes;other cell component</t>
        </is>
      </c>
      <c r="J99" s="8" t="inlineStr">
        <is>
          <t>other molecular function</t>
        </is>
      </c>
      <c r="K99" s="8" t="inlineStr"/>
    </row>
    <row r="100">
      <c r="A100" s="8" t="inlineStr">
        <is>
          <t>2'-5'-oligoadenylate synthase 1</t>
        </is>
      </c>
      <c r="B100" s="8" t="inlineStr">
        <is>
          <t>Q29599</t>
        </is>
      </c>
      <c r="C100" s="8" t="inlineStr">
        <is>
          <t>OAS1</t>
        </is>
      </c>
      <c r="D100" s="8" t="inlineStr">
        <is>
          <t>OAS1</t>
        </is>
      </c>
      <c r="E100" s="9" t="n">
        <v>1.38</v>
      </c>
      <c r="F100" s="10" t="n">
        <v>0.0123</v>
      </c>
      <c r="G100" s="10" t="n">
        <v>0.1065</v>
      </c>
      <c r="H100" s="8" t="inlineStr">
        <is>
          <t>stress response;signal transduction;other biological processes</t>
        </is>
      </c>
      <c r="I100" s="8" t="inlineStr">
        <is>
          <t>non-structural extracellular;other membranes;cytosol;mitochondrion;ER/Golgi;nucleus;other cell component</t>
        </is>
      </c>
      <c r="J100" s="8" t="inlineStr">
        <is>
          <t>nucleic acid binding activity;other molecular function</t>
        </is>
      </c>
      <c r="K100" s="8" t="inlineStr"/>
    </row>
    <row r="101">
      <c r="A101" s="8" t="inlineStr">
        <is>
          <t>Probable imidazolonepropionase</t>
        </is>
      </c>
      <c r="B101" s="8" t="inlineStr">
        <is>
          <t>A0A5G2R936</t>
        </is>
      </c>
      <c r="C101" s="8" t="inlineStr">
        <is>
          <t>AMDHD1</t>
        </is>
      </c>
      <c r="D101" s="8" t="inlineStr">
        <is>
          <t>AMDHD1</t>
        </is>
      </c>
      <c r="E101" s="9" t="n">
        <v>1.37</v>
      </c>
      <c r="F101" s="10" t="n">
        <v>0.0479</v>
      </c>
      <c r="G101" s="10" t="n">
        <v>0.1664</v>
      </c>
      <c r="H101" s="8" t="inlineStr">
        <is>
          <t>other metabolic processes</t>
        </is>
      </c>
      <c r="I101" s="8" t="inlineStr">
        <is>
          <t>other cell component</t>
        </is>
      </c>
      <c r="J101" s="8" t="inlineStr">
        <is>
          <t>other molecular function</t>
        </is>
      </c>
      <c r="K101" s="8" t="inlineStr">
        <is>
          <t>Histidine catabolism</t>
        </is>
      </c>
    </row>
    <row r="102">
      <c r="A102" s="8" t="inlineStr">
        <is>
          <t>Serine protease inhibitor Kazal-type 1</t>
        </is>
      </c>
      <c r="B102" s="8" t="inlineStr">
        <is>
          <t>A0A287BPH0</t>
        </is>
      </c>
      <c r="C102" s="8" t="inlineStr">
        <is>
          <t>SPINK1</t>
        </is>
      </c>
      <c r="D102" s="8" t="inlineStr">
        <is>
          <t>SPINK1</t>
        </is>
      </c>
      <c r="E102" s="9" t="n">
        <v>1.37</v>
      </c>
      <c r="F102" s="10" t="n">
        <v>0.0297</v>
      </c>
      <c r="G102" s="10" t="n">
        <v>0.1386</v>
      </c>
      <c r="H102" s="8" t="inlineStr">
        <is>
          <t>signal transduction;other biological processes</t>
        </is>
      </c>
      <c r="I102" s="8" t="inlineStr">
        <is>
          <t>non-structural extracellular</t>
        </is>
      </c>
      <c r="J102" s="8" t="inlineStr">
        <is>
          <t>enzyme regulator activity</t>
        </is>
      </c>
      <c r="K102" s="8" t="inlineStr"/>
    </row>
    <row r="103">
      <c r="A103" s="8" t="inlineStr">
        <is>
          <t>Thymosin beta-4</t>
        </is>
      </c>
      <c r="B103" s="8" t="inlineStr">
        <is>
          <t>Q95274</t>
        </is>
      </c>
      <c r="C103" s="8" t="inlineStr">
        <is>
          <t>TMSB4</t>
        </is>
      </c>
      <c r="D103" s="8" t="inlineStr"/>
      <c r="E103" s="9" t="n">
        <v>1.37</v>
      </c>
      <c r="F103" s="10" t="n">
        <v>0.007</v>
      </c>
      <c r="G103" s="10" t="n">
        <v>0.0951</v>
      </c>
      <c r="H103" s="8" t="inlineStr">
        <is>
          <t>cell organization and biogenesis;other biological processes</t>
        </is>
      </c>
      <c r="I103" s="8" t="inlineStr">
        <is>
          <t>cytosol;cytoskeleton;nucleus;other cell component</t>
        </is>
      </c>
      <c r="J103" s="8" t="inlineStr">
        <is>
          <t>cytoskeletal activity</t>
        </is>
      </c>
      <c r="K103" s="8" t="inlineStr">
        <is>
          <t>Platelet degranulation</t>
        </is>
      </c>
    </row>
    <row r="104">
      <c r="A104" s="8" t="inlineStr">
        <is>
          <t>RCSD domain containing 1</t>
        </is>
      </c>
      <c r="B104" s="8" t="inlineStr">
        <is>
          <t>A0A5G2RF79</t>
        </is>
      </c>
      <c r="C104" s="8" t="inlineStr">
        <is>
          <t>RCSD1</t>
        </is>
      </c>
      <c r="D104" s="8" t="inlineStr">
        <is>
          <t>RCSD1</t>
        </is>
      </c>
      <c r="E104" s="9" t="n">
        <v>1.36</v>
      </c>
      <c r="F104" s="10" t="n">
        <v>0.0126</v>
      </c>
      <c r="G104" s="10" t="n">
        <v>0.1076</v>
      </c>
      <c r="H104" s="8" t="inlineStr">
        <is>
          <t>stress response;transport;other biological processes</t>
        </is>
      </c>
      <c r="I104" s="8" t="inlineStr">
        <is>
          <t>cytosol;other cytoplasmic organelle;other cell component</t>
        </is>
      </c>
      <c r="J104" s="8" t="inlineStr">
        <is>
          <t>cytoskeletal activity;other molecular function</t>
        </is>
      </c>
      <c r="K104" s="8" t="inlineStr"/>
    </row>
    <row r="105">
      <c r="A105" s="8" t="inlineStr">
        <is>
          <t>PDZ and LIM domain 1</t>
        </is>
      </c>
      <c r="B105" s="8" t="inlineStr">
        <is>
          <t>F1SC51</t>
        </is>
      </c>
      <c r="C105" s="8" t="inlineStr">
        <is>
          <t>PDLIM1</t>
        </is>
      </c>
      <c r="D105" s="8" t="inlineStr">
        <is>
          <t>PDLIM1</t>
        </is>
      </c>
      <c r="E105" s="9" t="n">
        <v>1.35</v>
      </c>
      <c r="F105" s="10" t="n">
        <v>0.0045</v>
      </c>
      <c r="G105" s="10" t="n">
        <v>0.0867</v>
      </c>
      <c r="H105" s="8" t="inlineStr">
        <is>
          <t>cell organization and biogenesis;developmental processes;other biological processes</t>
        </is>
      </c>
      <c r="I105" s="8" t="inlineStr">
        <is>
          <t>cytoskeleton;other cell component</t>
        </is>
      </c>
      <c r="J105" s="8" t="inlineStr">
        <is>
          <t>cytoskeletal activity;other molecular function</t>
        </is>
      </c>
      <c r="K105" s="8" t="inlineStr"/>
    </row>
    <row r="106">
      <c r="A106" s="8" t="inlineStr">
        <is>
          <t>Olfactomedin like 3</t>
        </is>
      </c>
      <c r="B106" s="8" t="inlineStr">
        <is>
          <t>H6UWK6</t>
        </is>
      </c>
      <c r="C106" s="8" t="inlineStr">
        <is>
          <t>OLFML3</t>
        </is>
      </c>
      <c r="D106" s="8" t="inlineStr">
        <is>
          <t>OLFML3</t>
        </is>
      </c>
      <c r="E106" s="9" t="n">
        <v>1.33</v>
      </c>
      <c r="F106" s="10" t="n">
        <v>0.0095</v>
      </c>
      <c r="G106" s="10" t="n">
        <v>0.1013</v>
      </c>
      <c r="H106" s="8" t="inlineStr">
        <is>
          <t>other metabolic processes;signal transduction</t>
        </is>
      </c>
      <c r="I106" s="8" t="inlineStr">
        <is>
          <t>non-structural extracellular</t>
        </is>
      </c>
      <c r="J106" s="8" t="inlineStr">
        <is>
          <t>other molecular function</t>
        </is>
      </c>
      <c r="K106" s="8" t="inlineStr"/>
    </row>
    <row r="107">
      <c r="A107" s="8" t="inlineStr">
        <is>
          <t>Extracellular matrix protein 2</t>
        </is>
      </c>
      <c r="B107" s="8" t="inlineStr">
        <is>
          <t>A0A8D0X6M2</t>
        </is>
      </c>
      <c r="C107" s="8" t="inlineStr">
        <is>
          <t>ECM2</t>
        </is>
      </c>
      <c r="D107" s="8" t="inlineStr">
        <is>
          <t>ECM2</t>
        </is>
      </c>
      <c r="E107" s="9" t="n">
        <v>1.33</v>
      </c>
      <c r="F107" s="10" t="n">
        <v>0.009599999999999999</v>
      </c>
      <c r="G107" s="10" t="n">
        <v>0.1013</v>
      </c>
      <c r="H107" s="8" t="inlineStr">
        <is>
          <t>cell organization and biogenesis;other biological processes</t>
        </is>
      </c>
      <c r="I107" s="8" t="inlineStr">
        <is>
          <t>extracellular matrix</t>
        </is>
      </c>
      <c r="J107" s="8" t="inlineStr">
        <is>
          <t>other molecular function</t>
        </is>
      </c>
      <c r="K107" s="8" t="inlineStr"/>
    </row>
    <row r="108">
      <c r="A108" s="8" t="inlineStr">
        <is>
          <t>Hemicentin-2</t>
        </is>
      </c>
      <c r="B108" s="8" t="inlineStr">
        <is>
          <t>F1S0Y1</t>
        </is>
      </c>
      <c r="C108" s="8" t="inlineStr">
        <is>
          <t>HMCN2</t>
        </is>
      </c>
      <c r="D108" s="8" t="inlineStr">
        <is>
          <t>HMCN2</t>
        </is>
      </c>
      <c r="E108" s="9" t="n">
        <v>1.33</v>
      </c>
      <c r="F108" s="10" t="n">
        <v>0.0269</v>
      </c>
      <c r="G108" s="10" t="n">
        <v>0.1328</v>
      </c>
      <c r="H108" s="8" t="inlineStr">
        <is>
          <t>cell adhesion;cell organization and biogenesis;developmental processes</t>
        </is>
      </c>
      <c r="I108" s="8" t="inlineStr">
        <is>
          <t>non-structural extracellular;extracellular matrix;plasma membrane;other membranes;other cell component</t>
        </is>
      </c>
      <c r="J108" s="8" t="inlineStr">
        <is>
          <t>other molecular function</t>
        </is>
      </c>
      <c r="K108" s="8" t="inlineStr"/>
    </row>
    <row r="109">
      <c r="A109" s="8" t="inlineStr">
        <is>
          <t>Cellular repressor of E1A stimulateds 1</t>
        </is>
      </c>
      <c r="B109" s="8" t="inlineStr">
        <is>
          <t>F1S268</t>
        </is>
      </c>
      <c r="C109" s="8" t="inlineStr">
        <is>
          <t>CREG1</t>
        </is>
      </c>
      <c r="D109" s="8" t="inlineStr">
        <is>
          <t>CREG1</t>
        </is>
      </c>
      <c r="E109" s="9" t="n">
        <v>1.31</v>
      </c>
      <c r="F109" s="10" t="n">
        <v>0.0464</v>
      </c>
      <c r="G109" s="10" t="n">
        <v>0.164</v>
      </c>
      <c r="H109" s="8" t="inlineStr">
        <is>
          <t>cell organization and biogenesis;other metabolic processes;transport;other biological processes</t>
        </is>
      </c>
      <c r="I109" s="8" t="inlineStr">
        <is>
          <t>non-structural extracellular;other cytoplasmic organelle;other cell component</t>
        </is>
      </c>
      <c r="J109" s="8" t="inlineStr"/>
      <c r="K109" s="8" t="inlineStr">
        <is>
          <t>Neutrophil degranulation</t>
        </is>
      </c>
    </row>
    <row r="110">
      <c r="A110" s="8" t="inlineStr">
        <is>
          <t>Microfibril associated protein 2</t>
        </is>
      </c>
      <c r="B110" s="8" t="inlineStr">
        <is>
          <t>F1SUS0</t>
        </is>
      </c>
      <c r="C110" s="8" t="inlineStr">
        <is>
          <t>MFAP2</t>
        </is>
      </c>
      <c r="D110" s="8" t="inlineStr">
        <is>
          <t>MFAP2</t>
        </is>
      </c>
      <c r="E110" s="9" t="n">
        <v>1.31</v>
      </c>
      <c r="F110" s="10" t="n">
        <v>0.0065</v>
      </c>
      <c r="G110" s="10" t="n">
        <v>0.0936</v>
      </c>
      <c r="H110" s="8" t="inlineStr">
        <is>
          <t>developmental processes</t>
        </is>
      </c>
      <c r="I110" s="8" t="inlineStr">
        <is>
          <t>non-structural extracellular;extracellular matrix</t>
        </is>
      </c>
      <c r="J110" s="8" t="inlineStr"/>
      <c r="K110" s="8" t="inlineStr"/>
    </row>
    <row r="111">
      <c r="A111" s="8" t="inlineStr">
        <is>
          <t>A-kinase anchoring protein 12</t>
        </is>
      </c>
      <c r="B111" s="8" t="inlineStr">
        <is>
          <t>A0A287A3A3</t>
        </is>
      </c>
      <c r="C111" s="8" t="inlineStr">
        <is>
          <t>AKAP12</t>
        </is>
      </c>
      <c r="D111" s="8" t="inlineStr">
        <is>
          <t>AKAP12</t>
        </is>
      </c>
      <c r="E111" s="9" t="n">
        <v>1.31</v>
      </c>
      <c r="F111" s="10" t="n">
        <v>0.0166</v>
      </c>
      <c r="G111" s="10" t="n">
        <v>0.1148</v>
      </c>
      <c r="H111" s="8" t="inlineStr">
        <is>
          <t>signal transduction;other biological processes</t>
        </is>
      </c>
      <c r="I111" s="8" t="inlineStr">
        <is>
          <t>plasma membrane;other membranes;cytosol;other cell component</t>
        </is>
      </c>
      <c r="J111" s="8" t="inlineStr">
        <is>
          <t>other molecular function</t>
        </is>
      </c>
      <c r="K111" s="8" t="inlineStr">
        <is>
          <t>RHOD GTPase cycle; RHOF GTPase cycle</t>
        </is>
      </c>
    </row>
    <row r="112">
      <c r="A112" s="8" t="inlineStr">
        <is>
          <t>Protein BUD31 homolog</t>
        </is>
      </c>
      <c r="B112" s="8" t="inlineStr">
        <is>
          <t>A0A4X1U3I4</t>
        </is>
      </c>
      <c r="C112" s="8" t="inlineStr">
        <is>
          <t>BUD31</t>
        </is>
      </c>
      <c r="D112" s="8" t="inlineStr">
        <is>
          <t>BUD31</t>
        </is>
      </c>
      <c r="E112" s="9" t="n">
        <v>1.31</v>
      </c>
      <c r="F112" s="10" t="n">
        <v>0.0008</v>
      </c>
      <c r="G112" s="10" t="n">
        <v>0.0774</v>
      </c>
      <c r="H112" s="8" t="inlineStr"/>
      <c r="I112" s="8" t="inlineStr">
        <is>
          <t>nucleus</t>
        </is>
      </c>
      <c r="J112" s="8" t="inlineStr"/>
      <c r="K112" s="8" t="inlineStr"/>
    </row>
    <row r="113">
      <c r="A113" s="8" t="inlineStr">
        <is>
          <t>Copper transport protein ATOX1</t>
        </is>
      </c>
      <c r="B113" s="8" t="inlineStr">
        <is>
          <t>D0G0C7</t>
        </is>
      </c>
      <c r="C113" s="8" t="inlineStr">
        <is>
          <t>ATOX1</t>
        </is>
      </c>
      <c r="D113" s="8" t="inlineStr">
        <is>
          <t>ATOX1</t>
        </is>
      </c>
      <c r="E113" s="9" t="n">
        <v>1.3</v>
      </c>
      <c r="F113" s="10" t="n">
        <v>0.0427</v>
      </c>
      <c r="G113" s="10" t="n">
        <v>0.1586</v>
      </c>
      <c r="H113" s="8" t="inlineStr">
        <is>
          <t>transport</t>
        </is>
      </c>
      <c r="I113" s="8" t="inlineStr"/>
      <c r="J113" s="8" t="inlineStr">
        <is>
          <t>other molecular function</t>
        </is>
      </c>
      <c r="K113" s="8" t="inlineStr"/>
    </row>
    <row r="114">
      <c r="A114" s="8" t="inlineStr">
        <is>
          <t>Olfactomedin like 1</t>
        </is>
      </c>
      <c r="B114" s="8" t="inlineStr">
        <is>
          <t>A0A286ZY90</t>
        </is>
      </c>
      <c r="C114" s="8" t="inlineStr">
        <is>
          <t>OLFML1</t>
        </is>
      </c>
      <c r="D114" s="8" t="inlineStr">
        <is>
          <t>OLFML1</t>
        </is>
      </c>
      <c r="E114" s="9" t="n">
        <v>1.3</v>
      </c>
      <c r="F114" s="10" t="n">
        <v>0.0192</v>
      </c>
      <c r="G114" s="10" t="n">
        <v>0.1195</v>
      </c>
      <c r="H114" s="8" t="inlineStr"/>
      <c r="I114" s="8" t="inlineStr">
        <is>
          <t>non-structural extracellular</t>
        </is>
      </c>
      <c r="J114" s="8" t="inlineStr"/>
      <c r="K114" s="8" t="inlineStr"/>
    </row>
    <row r="115">
      <c r="A115" s="8" t="inlineStr">
        <is>
          <t>Sp3 transcription factor</t>
        </is>
      </c>
      <c r="B115" s="8" t="inlineStr">
        <is>
          <t>A0A5G2R6N7</t>
        </is>
      </c>
      <c r="C115" s="8" t="inlineStr">
        <is>
          <t>SP3</t>
        </is>
      </c>
      <c r="D115" s="8" t="inlineStr">
        <is>
          <t>SP3</t>
        </is>
      </c>
      <c r="E115" s="9" t="n">
        <v>1.3</v>
      </c>
      <c r="F115" s="10" t="n">
        <v>0.0103</v>
      </c>
      <c r="G115" s="10" t="n">
        <v>0.1013</v>
      </c>
      <c r="H115" s="8" t="inlineStr">
        <is>
          <t>developmental processes;other biological processes</t>
        </is>
      </c>
      <c r="I115" s="8" t="inlineStr">
        <is>
          <t>cytosol;nucleus;other cell component</t>
        </is>
      </c>
      <c r="J115" s="8" t="inlineStr">
        <is>
          <t>nucleic acid binding activity;other molecular function</t>
        </is>
      </c>
      <c r="K115" s="8" t="inlineStr">
        <is>
          <t>SUMOylation of transcription factors</t>
        </is>
      </c>
    </row>
    <row r="116">
      <c r="A116" s="8" t="inlineStr">
        <is>
          <t>Zinc finger MIZ-type containing 1</t>
        </is>
      </c>
      <c r="B116" s="8" t="inlineStr">
        <is>
          <t>F1S2E4</t>
        </is>
      </c>
      <c r="C116" s="8" t="inlineStr">
        <is>
          <t>ZMIZ1</t>
        </is>
      </c>
      <c r="D116" s="8" t="inlineStr">
        <is>
          <t>ZMIZ1</t>
        </is>
      </c>
      <c r="E116" s="9" t="n">
        <v>1.29</v>
      </c>
      <c r="F116" s="10" t="n">
        <v>0.0271</v>
      </c>
      <c r="G116" s="10" t="n">
        <v>0.1334</v>
      </c>
      <c r="H116" s="8" t="inlineStr">
        <is>
          <t>cell organization and biogenesis;protein metabolism;other metabolic processes;stress response;developmental processes;signal transduction;other biological processes</t>
        </is>
      </c>
      <c r="I116" s="8" t="inlineStr">
        <is>
          <t>cytosol;nucleus;other cell component</t>
        </is>
      </c>
      <c r="J116" s="8" t="inlineStr">
        <is>
          <t>other molecular function</t>
        </is>
      </c>
      <c r="K116" s="8" t="inlineStr"/>
    </row>
    <row r="117">
      <c r="A117" s="8" t="inlineStr">
        <is>
          <t>Four and a half LIM domains protein 3</t>
        </is>
      </c>
      <c r="B117" s="8" t="inlineStr">
        <is>
          <t>F1SV39</t>
        </is>
      </c>
      <c r="C117" s="8" t="inlineStr">
        <is>
          <t>FHL3</t>
        </is>
      </c>
      <c r="D117" s="8" t="inlineStr">
        <is>
          <t>FHL3</t>
        </is>
      </c>
      <c r="E117" s="9" t="n">
        <v>1.28</v>
      </c>
      <c r="F117" s="10" t="n">
        <v>0.0056</v>
      </c>
      <c r="G117" s="10" t="n">
        <v>0.09030000000000001</v>
      </c>
      <c r="H117" s="8" t="inlineStr"/>
      <c r="I117" s="8" t="inlineStr"/>
      <c r="J117" s="8" t="inlineStr">
        <is>
          <t>other molecular function</t>
        </is>
      </c>
      <c r="K117" s="8" t="inlineStr"/>
    </row>
    <row r="118">
      <c r="A118" s="8" t="inlineStr">
        <is>
          <t>Protein-lysine N-trimethyltransferase SMYD5</t>
        </is>
      </c>
      <c r="B118" s="8" t="inlineStr">
        <is>
          <t>A0A8D1PLG7</t>
        </is>
      </c>
      <c r="C118" s="8" t="inlineStr">
        <is>
          <t>SMYD5</t>
        </is>
      </c>
      <c r="D118" s="8" t="inlineStr">
        <is>
          <t>SMYD5</t>
        </is>
      </c>
      <c r="E118" s="9" t="n">
        <v>1.28</v>
      </c>
      <c r="F118" s="10" t="n">
        <v>0.0206</v>
      </c>
      <c r="G118" s="10" t="n">
        <v>0.1224</v>
      </c>
      <c r="H118" s="8" t="inlineStr">
        <is>
          <t>cell organization and biogenesis;other metabolic processes</t>
        </is>
      </c>
      <c r="I118" s="8" t="inlineStr">
        <is>
          <t>other cell component</t>
        </is>
      </c>
      <c r="J118" s="8" t="inlineStr">
        <is>
          <t>other molecular function</t>
        </is>
      </c>
      <c r="K118" s="8" t="inlineStr"/>
    </row>
    <row r="119">
      <c r="A119" s="8" t="inlineStr">
        <is>
          <t>Protein MIS12 homolog</t>
        </is>
      </c>
      <c r="B119" s="8" t="inlineStr">
        <is>
          <t>A0A287AIK7</t>
        </is>
      </c>
      <c r="C119" s="8" t="inlineStr">
        <is>
          <t>MIS12</t>
        </is>
      </c>
      <c r="D119" s="8" t="inlineStr"/>
      <c r="E119" s="9" t="n">
        <v>1.27</v>
      </c>
      <c r="F119" s="10" t="n">
        <v>0.0335</v>
      </c>
      <c r="G119" s="10" t="n">
        <v>0.1445</v>
      </c>
      <c r="H119" s="8" t="inlineStr">
        <is>
          <t>cell cycle OR cell proliferation;cell organization and biogenesis;other biological processes</t>
        </is>
      </c>
      <c r="I119" s="8" t="inlineStr">
        <is>
          <t>nucleus;other cell component</t>
        </is>
      </c>
      <c r="J119" s="8" t="inlineStr"/>
      <c r="K119" s="8" t="inlineStr">
        <is>
          <t>Amplification  of signal from unattached  kinetochores via a MAD2  inhibitory signal; Separation of Sister Chromatids; Resolution of Sister Chromatid Cohesion; RHO GTPases Activate Formins; EML4 and NUDC in mitotic spindle formation</t>
        </is>
      </c>
    </row>
    <row r="120">
      <c r="A120" s="8" t="inlineStr">
        <is>
          <t>Nuclear transcription factor, X-box binding like 1</t>
        </is>
      </c>
      <c r="B120" s="8" t="inlineStr">
        <is>
          <t>A0A287A523</t>
        </is>
      </c>
      <c r="C120" s="8" t="inlineStr">
        <is>
          <t>NFXL1</t>
        </is>
      </c>
      <c r="D120" s="8" t="inlineStr">
        <is>
          <t>NFXL1</t>
        </is>
      </c>
      <c r="E120" s="9" t="n">
        <v>1.27</v>
      </c>
      <c r="F120" s="10" t="n">
        <v>0.0045</v>
      </c>
      <c r="G120" s="10" t="n">
        <v>0.0867</v>
      </c>
      <c r="H120" s="8" t="inlineStr">
        <is>
          <t>other biological processes</t>
        </is>
      </c>
      <c r="I120" s="8" t="inlineStr">
        <is>
          <t>other membranes;nucleus</t>
        </is>
      </c>
      <c r="J120" s="8" t="inlineStr">
        <is>
          <t>nucleic acid binding activity;other molecular function</t>
        </is>
      </c>
      <c r="K120" s="8" t="inlineStr"/>
    </row>
    <row r="121">
      <c r="A121" s="8" t="inlineStr">
        <is>
          <t>Protein unc-13 homolog C</t>
        </is>
      </c>
      <c r="B121" s="8" t="inlineStr">
        <is>
          <t>A0A287BHA7</t>
        </is>
      </c>
      <c r="C121" s="8" t="inlineStr">
        <is>
          <t>UNC13C</t>
        </is>
      </c>
      <c r="D121" s="8" t="inlineStr">
        <is>
          <t>UNC13C</t>
        </is>
      </c>
      <c r="E121" s="9" t="n">
        <v>1.26</v>
      </c>
      <c r="F121" s="10" t="n">
        <v>0.0357</v>
      </c>
      <c r="G121" s="10" t="n">
        <v>0.147</v>
      </c>
      <c r="H121" s="8" t="inlineStr">
        <is>
          <t>cell-cell signaling;cell organization and biogenesis;transport</t>
        </is>
      </c>
      <c r="I121" s="8" t="inlineStr">
        <is>
          <t>plasma membrane;other membranes;ER/Golgi;other cell component</t>
        </is>
      </c>
      <c r="J121" s="8" t="inlineStr">
        <is>
          <t>other molecular function</t>
        </is>
      </c>
      <c r="K121" s="8" t="inlineStr"/>
    </row>
    <row r="122">
      <c r="A122" s="8" t="inlineStr">
        <is>
          <t>3-oxoacyl-[acyl-carrier-protein] synthase, mitochondrial</t>
        </is>
      </c>
      <c r="B122" s="8" t="inlineStr">
        <is>
          <t>F1RS43</t>
        </is>
      </c>
      <c r="C122" s="8" t="inlineStr">
        <is>
          <t>OXSM</t>
        </is>
      </c>
      <c r="D122" s="8" t="inlineStr">
        <is>
          <t>OXSM</t>
        </is>
      </c>
      <c r="E122" s="9" t="n">
        <v>1.25</v>
      </c>
      <c r="F122" s="10" t="n">
        <v>0.0378</v>
      </c>
      <c r="G122" s="10" t="n">
        <v>0.1502</v>
      </c>
      <c r="H122" s="8" t="inlineStr">
        <is>
          <t>other metabolic processes</t>
        </is>
      </c>
      <c r="I122" s="8" t="inlineStr">
        <is>
          <t>cytosol;mitochondrion</t>
        </is>
      </c>
      <c r="J122" s="8" t="inlineStr">
        <is>
          <t>other molecular function</t>
        </is>
      </c>
      <c r="K122" s="8" t="inlineStr">
        <is>
          <t>Mitochondrial protein degradation</t>
        </is>
      </c>
    </row>
    <row r="123">
      <c r="A123" s="8" t="inlineStr">
        <is>
          <t>Vitamin K-dependent protein C</t>
        </is>
      </c>
      <c r="B123" s="8" t="inlineStr">
        <is>
          <t>A0A5G2RIA8</t>
        </is>
      </c>
      <c r="C123" s="8" t="inlineStr">
        <is>
          <t>PROC</t>
        </is>
      </c>
      <c r="D123" s="8" t="inlineStr">
        <is>
          <t>PROC</t>
        </is>
      </c>
      <c r="E123" s="9" t="n">
        <v>1.25</v>
      </c>
      <c r="F123" s="10" t="n">
        <v>0.0161</v>
      </c>
      <c r="G123" s="10" t="n">
        <v>0.1133</v>
      </c>
      <c r="H123" s="8" t="inlineStr">
        <is>
          <t>protein metabolism;stress response;other biological processes</t>
        </is>
      </c>
      <c r="I123" s="8" t="inlineStr">
        <is>
          <t>non-structural extracellular;ER/Golgi</t>
        </is>
      </c>
      <c r="J123" s="8" t="inlineStr">
        <is>
          <t>other molecular function</t>
        </is>
      </c>
      <c r="K123" s="8" t="inlineStr">
        <is>
          <t>Cell surface interactions at the vascular wall; Intrinsic Pathway of Fibrin Clot Formation; Regulation of Insulin-like Growth Factor (IGF) transport and uptake by Insulin-like Growth Factor Binding Proteins (IGFBPs); Post-translational protein phosphorylation; Common Pathway of Fibrin Clot Formation; Gamma-carboxylation of protein precursors; Transport of gamma-carboxylated protein precursors from the endoplasmic reticulum to the Golgi apparatus; Removal of aminoterminal propeptides from gamma-carboxylated proteins</t>
        </is>
      </c>
    </row>
    <row r="124">
      <c r="A124" s="8" t="inlineStr">
        <is>
          <t>Lipocalin 2</t>
        </is>
      </c>
      <c r="B124" s="8" t="inlineStr">
        <is>
          <t>F1RRX1</t>
        </is>
      </c>
      <c r="C124" s="8" t="inlineStr">
        <is>
          <t>LCN2</t>
        </is>
      </c>
      <c r="D124" s="8" t="inlineStr"/>
      <c r="E124" s="9" t="n">
        <v>1.24</v>
      </c>
      <c r="F124" s="10" t="n">
        <v>0.0075</v>
      </c>
      <c r="G124" s="10" t="n">
        <v>0.097</v>
      </c>
      <c r="H124" s="8" t="inlineStr">
        <is>
          <t>stress response;transport;signal transduction;other biological processes</t>
        </is>
      </c>
      <c r="I124" s="8" t="inlineStr">
        <is>
          <t>non-structural extracellular;other membranes</t>
        </is>
      </c>
      <c r="J124" s="8" t="inlineStr">
        <is>
          <t>other molecular function</t>
        </is>
      </c>
      <c r="K124" s="8" t="inlineStr">
        <is>
          <t>Neutrophil degranulation; Iron uptake and transport; Metal sequestration by antimicrobial proteins</t>
        </is>
      </c>
    </row>
    <row r="125">
      <c r="A125" s="8" t="inlineStr">
        <is>
          <t>Fibulin-1</t>
        </is>
      </c>
      <c r="B125" s="8" t="inlineStr">
        <is>
          <t>F1SM61</t>
        </is>
      </c>
      <c r="C125" s="8" t="inlineStr">
        <is>
          <t>FBLN1</t>
        </is>
      </c>
      <c r="D125" s="8" t="inlineStr">
        <is>
          <t>FBLN1</t>
        </is>
      </c>
      <c r="E125" s="9" t="n">
        <v>1.24</v>
      </c>
      <c r="F125" s="10" t="n">
        <v>0.0059</v>
      </c>
      <c r="G125" s="10" t="n">
        <v>0.0922</v>
      </c>
      <c r="H125" s="8" t="inlineStr">
        <is>
          <t>cell organization and biogenesis</t>
        </is>
      </c>
      <c r="I125" s="8" t="inlineStr">
        <is>
          <t>non-structural extracellular</t>
        </is>
      </c>
      <c r="J125" s="8" t="inlineStr">
        <is>
          <t>enzyme regulator activity;other molecular function</t>
        </is>
      </c>
      <c r="K125" s="8" t="inlineStr"/>
    </row>
    <row r="126">
      <c r="A126" s="8" t="inlineStr">
        <is>
          <t>tRNA (guanine(10)-N(2))-methyltransferase TRMT11</t>
        </is>
      </c>
      <c r="B126" s="8" t="inlineStr">
        <is>
          <t>A0A481AJX3</t>
        </is>
      </c>
      <c r="C126" s="8" t="inlineStr">
        <is>
          <t>TRMT11</t>
        </is>
      </c>
      <c r="D126" s="8" t="inlineStr">
        <is>
          <t>TRMT11</t>
        </is>
      </c>
      <c r="E126" s="9" t="n">
        <v>1.24</v>
      </c>
      <c r="F126" s="10" t="n">
        <v>0.0339</v>
      </c>
      <c r="G126" s="10" t="n">
        <v>0.1447</v>
      </c>
      <c r="H126" s="8" t="inlineStr">
        <is>
          <t>RNA metabolism OR transcription;other metabolic processes</t>
        </is>
      </c>
      <c r="I126" s="8" t="inlineStr">
        <is>
          <t>other cell component</t>
        </is>
      </c>
      <c r="J126" s="8" t="inlineStr">
        <is>
          <t>nucleic acid binding activity;other molecular function</t>
        </is>
      </c>
      <c r="K126" s="8" t="inlineStr"/>
    </row>
    <row r="127">
      <c r="A127" s="8" t="inlineStr">
        <is>
          <t>Anion exchange protein</t>
        </is>
      </c>
      <c r="B127" s="8" t="inlineStr">
        <is>
          <t>A0A286ZI11</t>
        </is>
      </c>
      <c r="C127" s="8" t="inlineStr">
        <is>
          <t>SLC4A7</t>
        </is>
      </c>
      <c r="D127" s="8" t="inlineStr">
        <is>
          <t>SLC4A7</t>
        </is>
      </c>
      <c r="E127" s="9" t="n">
        <v>1.24</v>
      </c>
      <c r="F127" s="10" t="n">
        <v>0.0346</v>
      </c>
      <c r="G127" s="10" t="n">
        <v>0.1455</v>
      </c>
      <c r="H127" s="8" t="inlineStr">
        <is>
          <t>cell organization and biogenesis;other metabolic processes;transport;developmental processes;other biological processes</t>
        </is>
      </c>
      <c r="I127" s="8" t="inlineStr">
        <is>
          <t>plasma membrane;other membranes</t>
        </is>
      </c>
      <c r="J127" s="8" t="inlineStr">
        <is>
          <t>transporter activity</t>
        </is>
      </c>
      <c r="K127" s="8" t="inlineStr">
        <is>
          <t>RHOD GTPase cycle; Bicarbonate transporters; RHOQ GTPase cycle; RHOH GTPase cycle; RHOF GTPase cycle</t>
        </is>
      </c>
    </row>
    <row r="128">
      <c r="A128" s="8" t="inlineStr">
        <is>
          <t>Phosphatidylinositol-4,5-bisphosphate 4-phosphatase</t>
        </is>
      </c>
      <c r="B128" s="8" t="inlineStr">
        <is>
          <t>A0A286ZUJ8</t>
        </is>
      </c>
      <c r="C128" s="8" t="inlineStr">
        <is>
          <t>PIP4P1</t>
        </is>
      </c>
      <c r="D128" s="8" t="inlineStr">
        <is>
          <t>PIP4P1</t>
        </is>
      </c>
      <c r="E128" s="9" t="n">
        <v>1.23</v>
      </c>
      <c r="F128" s="10" t="n">
        <v>0.0147</v>
      </c>
      <c r="G128" s="10" t="n">
        <v>0.112</v>
      </c>
      <c r="H128" s="8" t="inlineStr">
        <is>
          <t>cell organization and biogenesis;other metabolic processes;stress response;other biological processes</t>
        </is>
      </c>
      <c r="I128" s="8" t="inlineStr">
        <is>
          <t>plasma membrane;other membranes;other cytoplasmic organelle</t>
        </is>
      </c>
      <c r="J128" s="8" t="inlineStr">
        <is>
          <t>other molecular function</t>
        </is>
      </c>
      <c r="K128" s="8" t="inlineStr">
        <is>
          <t>PI5P Regulates TP53 Acetylation; Synthesis of PIPs in the nucleus</t>
        </is>
      </c>
    </row>
    <row r="129">
      <c r="A129" s="8" t="inlineStr">
        <is>
          <t>Insulin-like growth factor-binding protein 2</t>
        </is>
      </c>
      <c r="B129" s="8" t="inlineStr">
        <is>
          <t>P24853</t>
        </is>
      </c>
      <c r="C129" s="8" t="inlineStr">
        <is>
          <t>IGFBP2</t>
        </is>
      </c>
      <c r="D129" s="8" t="inlineStr">
        <is>
          <t>IGFBP2</t>
        </is>
      </c>
      <c r="E129" s="9" t="n">
        <v>1.22</v>
      </c>
      <c r="F129" s="10" t="n">
        <v>0.0017</v>
      </c>
      <c r="G129" s="10" t="n">
        <v>0.0835</v>
      </c>
      <c r="H129" s="8" t="inlineStr">
        <is>
          <t>other biological processes</t>
        </is>
      </c>
      <c r="I129" s="8" t="inlineStr">
        <is>
          <t>non-structural extracellular</t>
        </is>
      </c>
      <c r="J129" s="8" t="inlineStr">
        <is>
          <t>enzyme regulator activity;other molecular function</t>
        </is>
      </c>
      <c r="K129" s="8" t="inlineStr">
        <is>
          <t>Regulation of Insulin-like Growth Factor (IGF) transport and uptake by Insulin-like Growth Factor Binding Proteins (IGFBPs)</t>
        </is>
      </c>
    </row>
    <row r="130">
      <c r="A130" s="8" t="inlineStr">
        <is>
          <t>Alpha-aminoadipic semialdehyde synthase, mitochondrial</t>
        </is>
      </c>
      <c r="B130" s="8" t="inlineStr">
        <is>
          <t>A0A8W4FJV3</t>
        </is>
      </c>
      <c r="C130" s="8" t="inlineStr">
        <is>
          <t>AASS</t>
        </is>
      </c>
      <c r="D130" s="8" t="inlineStr">
        <is>
          <t>AASS</t>
        </is>
      </c>
      <c r="E130" s="9" t="n">
        <v>1.21</v>
      </c>
      <c r="F130" s="10" t="n">
        <v>0.0031</v>
      </c>
      <c r="G130" s="10" t="n">
        <v>0.08459999999999999</v>
      </c>
      <c r="H130" s="8" t="inlineStr">
        <is>
          <t>other metabolic processes</t>
        </is>
      </c>
      <c r="I130" s="8" t="inlineStr">
        <is>
          <t>other cell component</t>
        </is>
      </c>
      <c r="J130" s="8" t="inlineStr">
        <is>
          <t>other molecular function</t>
        </is>
      </c>
      <c r="K130" s="8" t="inlineStr"/>
    </row>
    <row r="131">
      <c r="A131" s="8" t="inlineStr">
        <is>
          <t>Methionine aminopeptidase</t>
        </is>
      </c>
      <c r="B131" s="8" t="inlineStr">
        <is>
          <t>A0A480L5Q2</t>
        </is>
      </c>
      <c r="C131" s="8" t="inlineStr">
        <is>
          <t>METAP1</t>
        </is>
      </c>
      <c r="D131" s="8" t="inlineStr">
        <is>
          <t>METAP1</t>
        </is>
      </c>
      <c r="E131" s="9" t="n">
        <v>1.2</v>
      </c>
      <c r="F131" s="10" t="n">
        <v>0.0114</v>
      </c>
      <c r="G131" s="10" t="n">
        <v>0.1048</v>
      </c>
      <c r="H131" s="8" t="inlineStr">
        <is>
          <t>protein metabolism;other metabolic processes</t>
        </is>
      </c>
      <c r="I131" s="8" t="inlineStr">
        <is>
          <t>cytosol;translational apparatus</t>
        </is>
      </c>
      <c r="J131" s="8" t="inlineStr">
        <is>
          <t>other molecular function</t>
        </is>
      </c>
      <c r="K131" s="8" t="inlineStr">
        <is>
          <t>Inactivation, recovery and regulation of the phototransduction cascade</t>
        </is>
      </c>
    </row>
    <row r="132">
      <c r="A132" s="8" t="inlineStr">
        <is>
          <t>Latent-transforming growth factor beta-binding protein 4</t>
        </is>
      </c>
      <c r="B132" s="8" t="inlineStr">
        <is>
          <t>A0A5G2R0I5</t>
        </is>
      </c>
      <c r="C132" s="8" t="inlineStr">
        <is>
          <t>LTBP4</t>
        </is>
      </c>
      <c r="D132" s="8" t="inlineStr">
        <is>
          <t>LTBP4</t>
        </is>
      </c>
      <c r="E132" s="9" t="n">
        <v>1.19</v>
      </c>
      <c r="F132" s="10" t="n">
        <v>0.0127</v>
      </c>
      <c r="G132" s="10" t="n">
        <v>0.1079</v>
      </c>
      <c r="H132" s="8" t="inlineStr"/>
      <c r="I132" s="8" t="inlineStr"/>
      <c r="J132" s="8" t="inlineStr">
        <is>
          <t>other molecular function</t>
        </is>
      </c>
      <c r="K132" s="8" t="inlineStr"/>
    </row>
    <row r="133">
      <c r="A133" s="8" t="inlineStr">
        <is>
          <t>Complement factor D</t>
        </is>
      </c>
      <c r="B133" s="8" t="inlineStr">
        <is>
          <t>P51779</t>
        </is>
      </c>
      <c r="C133" s="8" t="inlineStr">
        <is>
          <t>CFD</t>
        </is>
      </c>
      <c r="D133" s="8" t="inlineStr"/>
      <c r="E133" s="9" t="n">
        <v>1.17</v>
      </c>
      <c r="F133" s="10" t="n">
        <v>0.0143</v>
      </c>
      <c r="G133" s="10" t="n">
        <v>0.1114</v>
      </c>
      <c r="H133" s="8" t="inlineStr">
        <is>
          <t>protein metabolism;other metabolic processes;stress response;other biological processes</t>
        </is>
      </c>
      <c r="I133" s="8" t="inlineStr">
        <is>
          <t>non-structural extracellular</t>
        </is>
      </c>
      <c r="J133" s="8" t="inlineStr">
        <is>
          <t>other molecular function</t>
        </is>
      </c>
      <c r="K133" s="8" t="inlineStr">
        <is>
          <t>Platelet degranulation ; Neutrophil degranulation; Alternative complement activation</t>
        </is>
      </c>
    </row>
    <row r="134">
      <c r="A134" s="8" t="inlineStr">
        <is>
          <t>Endosialin</t>
        </is>
      </c>
      <c r="B134" s="8" t="inlineStr">
        <is>
          <t>K7GPF5</t>
        </is>
      </c>
      <c r="C134" s="8" t="inlineStr">
        <is>
          <t>CD248</t>
        </is>
      </c>
      <c r="D134" s="8" t="inlineStr">
        <is>
          <t>CD248</t>
        </is>
      </c>
      <c r="E134" s="9" t="n">
        <v>1.16</v>
      </c>
      <c r="F134" s="10" t="n">
        <v>0.0367</v>
      </c>
      <c r="G134" s="10" t="n">
        <v>0.1491</v>
      </c>
      <c r="H134" s="8" t="inlineStr">
        <is>
          <t>cell cycle OR cell proliferation;developmental processes;other biological processes</t>
        </is>
      </c>
      <c r="I134" s="8" t="inlineStr">
        <is>
          <t>plasma membrane;other membranes;other cell component</t>
        </is>
      </c>
      <c r="J134" s="8" t="inlineStr">
        <is>
          <t>other molecular function</t>
        </is>
      </c>
      <c r="K134" s="8" t="inlineStr"/>
    </row>
    <row r="135">
      <c r="A135" s="8" t="inlineStr">
        <is>
          <t>Uncharacterized protein</t>
        </is>
      </c>
      <c r="B135" s="8" t="inlineStr">
        <is>
          <t>A0A8W4FAF4</t>
        </is>
      </c>
      <c r="C135" s="8" t="inlineStr"/>
      <c r="D135" s="8" t="inlineStr"/>
      <c r="E135" s="9" t="n">
        <v>1.16</v>
      </c>
      <c r="F135" s="10" t="n">
        <v>0.009599999999999999</v>
      </c>
      <c r="G135" s="10" t="n">
        <v>0.1013</v>
      </c>
      <c r="H135" s="8" t="inlineStr"/>
      <c r="I135" s="8" t="inlineStr">
        <is>
          <t>other membranes</t>
        </is>
      </c>
      <c r="J135" s="8" t="inlineStr"/>
      <c r="K135" s="8" t="inlineStr"/>
    </row>
    <row r="136">
      <c r="A136" s="8" t="inlineStr">
        <is>
          <t>Inositol-3-phosphate synthase 1</t>
        </is>
      </c>
      <c r="B136" s="8" t="inlineStr">
        <is>
          <t>A0A287AXJ7</t>
        </is>
      </c>
      <c r="C136" s="8" t="inlineStr">
        <is>
          <t>ISYNA1</t>
        </is>
      </c>
      <c r="D136" s="8" t="inlineStr">
        <is>
          <t>ISYNA1</t>
        </is>
      </c>
      <c r="E136" s="9" t="n">
        <v>1.16</v>
      </c>
      <c r="F136" s="10" t="n">
        <v>0.01</v>
      </c>
      <c r="G136" s="10" t="n">
        <v>0.1013</v>
      </c>
      <c r="H136" s="8" t="inlineStr">
        <is>
          <t>other metabolic processes</t>
        </is>
      </c>
      <c r="I136" s="8" t="inlineStr">
        <is>
          <t>other cell component</t>
        </is>
      </c>
      <c r="J136" s="8" t="inlineStr">
        <is>
          <t>other molecular function</t>
        </is>
      </c>
      <c r="K136" s="8" t="inlineStr">
        <is>
          <t>Synthesis of IP2, IP, and Ins in the cytosol</t>
        </is>
      </c>
    </row>
    <row r="137">
      <c r="A137" s="8" t="inlineStr">
        <is>
          <t>Myosin light chain 1/3, skeletal muscle isoform</t>
        </is>
      </c>
      <c r="B137" s="8" t="inlineStr">
        <is>
          <t>A0A8D0VIH6</t>
        </is>
      </c>
      <c r="C137" s="8" t="inlineStr">
        <is>
          <t>MYL1</t>
        </is>
      </c>
      <c r="D137" s="8" t="inlineStr">
        <is>
          <t>MYL1</t>
        </is>
      </c>
      <c r="E137" s="9" t="n">
        <v>1.15</v>
      </c>
      <c r="F137" s="10" t="n">
        <v>0.0185</v>
      </c>
      <c r="G137" s="10" t="n">
        <v>0.1182</v>
      </c>
      <c r="H137" s="8" t="inlineStr"/>
      <c r="I137" s="8" t="inlineStr">
        <is>
          <t>cytoskeleton</t>
        </is>
      </c>
      <c r="J137" s="8" t="inlineStr">
        <is>
          <t>other molecular function</t>
        </is>
      </c>
      <c r="K137" s="8" t="inlineStr"/>
    </row>
    <row r="138">
      <c r="A138" s="8" t="inlineStr">
        <is>
          <t>Collagen type I alpha 2 chain</t>
        </is>
      </c>
      <c r="B138" s="8" t="inlineStr">
        <is>
          <t>F1SFA7</t>
        </is>
      </c>
      <c r="C138" s="8" t="inlineStr">
        <is>
          <t>COL1A2</t>
        </is>
      </c>
      <c r="D138" s="8" t="inlineStr">
        <is>
          <t>COL1A2</t>
        </is>
      </c>
      <c r="E138" s="9" t="n">
        <v>1.15</v>
      </c>
      <c r="F138" s="10" t="n">
        <v>0.0383</v>
      </c>
      <c r="G138" s="10" t="n">
        <v>0.1509</v>
      </c>
      <c r="H138" s="8" t="inlineStr"/>
      <c r="I138" s="8" t="inlineStr">
        <is>
          <t>non-structural extracellular;extracellular matrix</t>
        </is>
      </c>
      <c r="J138" s="8" t="inlineStr">
        <is>
          <t>extracellular structural activity</t>
        </is>
      </c>
      <c r="K138" s="8" t="inlineStr"/>
    </row>
    <row r="139">
      <c r="A139" s="8" t="inlineStr">
        <is>
          <t>Short/branched chain specific acyl-CoA dehydrogenase, mitochondrial</t>
        </is>
      </c>
      <c r="B139" s="8" t="inlineStr">
        <is>
          <t>F1SED0</t>
        </is>
      </c>
      <c r="C139" s="8" t="inlineStr">
        <is>
          <t>ACADSB</t>
        </is>
      </c>
      <c r="D139" s="8" t="inlineStr">
        <is>
          <t>ACADSB</t>
        </is>
      </c>
      <c r="E139" s="9" t="n">
        <v>1.14</v>
      </c>
      <c r="F139" s="10" t="n">
        <v>0.0025</v>
      </c>
      <c r="G139" s="10" t="n">
        <v>0.08459999999999999</v>
      </c>
      <c r="H139" s="8" t="inlineStr">
        <is>
          <t>other metabolic processes</t>
        </is>
      </c>
      <c r="I139" s="8" t="inlineStr">
        <is>
          <t>mitochondrion</t>
        </is>
      </c>
      <c r="J139" s="8" t="inlineStr">
        <is>
          <t>other molecular function</t>
        </is>
      </c>
      <c r="K139" s="8" t="inlineStr"/>
    </row>
    <row r="140">
      <c r="A140" s="8" t="inlineStr">
        <is>
          <t>Angiotensinogen</t>
        </is>
      </c>
      <c r="B140" s="8" t="inlineStr">
        <is>
          <t>A0A287AJ51</t>
        </is>
      </c>
      <c r="C140" s="8" t="inlineStr">
        <is>
          <t>AGT</t>
        </is>
      </c>
      <c r="D140" s="8" t="inlineStr">
        <is>
          <t>AGT</t>
        </is>
      </c>
      <c r="E140" s="9" t="n">
        <v>1.14</v>
      </c>
      <c r="F140" s="10" t="n">
        <v>0.009900000000000001</v>
      </c>
      <c r="G140" s="10" t="n">
        <v>0.1013</v>
      </c>
      <c r="H140" s="8" t="inlineStr">
        <is>
          <t>developmental processes;signal transduction;other biological processes</t>
        </is>
      </c>
      <c r="I140" s="8" t="inlineStr">
        <is>
          <t>non-structural extracellular</t>
        </is>
      </c>
      <c r="J140" s="8" t="inlineStr">
        <is>
          <t>signal transduction activity or receptor binding;enzyme regulator activity</t>
        </is>
      </c>
      <c r="K140" s="8" t="inlineStr">
        <is>
          <t>Peptide ligand-binding receptors; G alpha (q) signalling events; G alpha (i) signalling events; Metabolism of Angiotensinogen to Angiotensins</t>
        </is>
      </c>
    </row>
    <row r="141">
      <c r="A141" s="8" t="inlineStr">
        <is>
          <t>Sp1 transcription factor</t>
        </is>
      </c>
      <c r="B141" s="8" t="inlineStr">
        <is>
          <t>A0A286ZZJ6</t>
        </is>
      </c>
      <c r="C141" s="8" t="inlineStr">
        <is>
          <t>SP1</t>
        </is>
      </c>
      <c r="D141" s="8" t="inlineStr">
        <is>
          <t>SP1</t>
        </is>
      </c>
      <c r="E141" s="9" t="n">
        <v>1.13</v>
      </c>
      <c r="F141" s="10" t="n">
        <v>0.0114</v>
      </c>
      <c r="G141" s="10" t="n">
        <v>0.1048</v>
      </c>
      <c r="H141" s="8" t="inlineStr">
        <is>
          <t>other biological processes</t>
        </is>
      </c>
      <c r="I141" s="8" t="inlineStr">
        <is>
          <t>nucleus;other cell component</t>
        </is>
      </c>
      <c r="J141" s="8" t="inlineStr">
        <is>
          <t>nucleic acid binding activity;other molecular function</t>
        </is>
      </c>
      <c r="K141" s="8" t="inlineStr">
        <is>
          <t>Estrogen-dependent gene expression; SMAD2/SMAD3:SMAD4 heterotrimer regulates transcription; RNA polymerase II transcribes snRNA genes</t>
        </is>
      </c>
    </row>
    <row r="142">
      <c r="A142" s="8" t="inlineStr">
        <is>
          <t>glutathione transferase</t>
        </is>
      </c>
      <c r="B142" s="8" t="inlineStr">
        <is>
          <t>F1RVN0</t>
        </is>
      </c>
      <c r="C142" s="8" t="inlineStr">
        <is>
          <t>LOC100739508</t>
        </is>
      </c>
      <c r="D142" s="8" t="inlineStr"/>
      <c r="E142" s="9" t="n">
        <v>1.12</v>
      </c>
      <c r="F142" s="10" t="n">
        <v>0.0043</v>
      </c>
      <c r="G142" s="10" t="n">
        <v>0.08649999999999999</v>
      </c>
      <c r="H142" s="8" t="inlineStr">
        <is>
          <t>other metabolic processes</t>
        </is>
      </c>
      <c r="I142" s="8" t="inlineStr">
        <is>
          <t>cytosol</t>
        </is>
      </c>
      <c r="J142" s="8" t="inlineStr">
        <is>
          <t>other molecular function</t>
        </is>
      </c>
      <c r="K142" s="8" t="inlineStr"/>
    </row>
    <row r="143">
      <c r="A143" s="8" t="inlineStr">
        <is>
          <t>Tumor-associated calcium signal transducer 2</t>
        </is>
      </c>
      <c r="B143" s="8" t="inlineStr">
        <is>
          <t>F1S7A4</t>
        </is>
      </c>
      <c r="C143" s="8" t="inlineStr">
        <is>
          <t>TACSTD2</t>
        </is>
      </c>
      <c r="D143" s="8" t="inlineStr"/>
      <c r="E143" s="9" t="n">
        <v>1.12</v>
      </c>
      <c r="F143" s="10" t="n">
        <v>0.0336</v>
      </c>
      <c r="G143" s="10" t="n">
        <v>0.1445</v>
      </c>
      <c r="H143" s="8" t="inlineStr">
        <is>
          <t>other biological processes</t>
        </is>
      </c>
      <c r="I143" s="8" t="inlineStr">
        <is>
          <t>non-structural extracellular;plasma membrane;other membranes;nucleus</t>
        </is>
      </c>
      <c r="J143" s="8" t="inlineStr"/>
      <c r="K143" s="8" t="inlineStr"/>
    </row>
    <row r="144">
      <c r="A144" s="8" t="inlineStr">
        <is>
          <t>Arylsulfatase K</t>
        </is>
      </c>
      <c r="B144" s="8" t="inlineStr">
        <is>
          <t>F1REY9</t>
        </is>
      </c>
      <c r="C144" s="8" t="inlineStr">
        <is>
          <t>ARSK</t>
        </is>
      </c>
      <c r="D144" s="8" t="inlineStr">
        <is>
          <t>ARSK</t>
        </is>
      </c>
      <c r="E144" s="9" t="n">
        <v>1.12</v>
      </c>
      <c r="F144" s="10" t="n">
        <v>0.0002</v>
      </c>
      <c r="G144" s="10" t="n">
        <v>0.0738</v>
      </c>
      <c r="H144" s="8" t="inlineStr"/>
      <c r="I144" s="8" t="inlineStr">
        <is>
          <t>non-structural extracellular;other cytoplasmic organelle</t>
        </is>
      </c>
      <c r="J144" s="8" t="inlineStr">
        <is>
          <t>other molecular function</t>
        </is>
      </c>
      <c r="K144" s="8" t="inlineStr">
        <is>
          <t>Glycosphingolipid catabolism; The activation of arylsulfatases</t>
        </is>
      </c>
    </row>
    <row r="145">
      <c r="A145" s="8" t="inlineStr">
        <is>
          <t>ADAMTS like 5</t>
        </is>
      </c>
      <c r="B145" s="8" t="inlineStr">
        <is>
          <t>A0A5G2RH35</t>
        </is>
      </c>
      <c r="C145" s="8" t="inlineStr">
        <is>
          <t>ADAMTSL5</t>
        </is>
      </c>
      <c r="D145" s="8" t="inlineStr">
        <is>
          <t>ADAMTSL5</t>
        </is>
      </c>
      <c r="E145" s="9" t="n">
        <v>1.1</v>
      </c>
      <c r="F145" s="10" t="n">
        <v>0.0081</v>
      </c>
      <c r="G145" s="10" t="n">
        <v>0.097</v>
      </c>
      <c r="H145" s="8" t="inlineStr">
        <is>
          <t>cell organization and biogenesis</t>
        </is>
      </c>
      <c r="I145" s="8" t="inlineStr">
        <is>
          <t>non-structural extracellular;extracellular matrix</t>
        </is>
      </c>
      <c r="J145" s="8" t="inlineStr"/>
      <c r="K145" s="8" t="inlineStr">
        <is>
          <t>O-glycosylation of TSR domain-containing proteins</t>
        </is>
      </c>
    </row>
    <row r="146">
      <c r="A146" s="8" t="inlineStr">
        <is>
          <t>Netrin-4</t>
        </is>
      </c>
      <c r="B146" s="8" t="inlineStr">
        <is>
          <t>F1SQR3</t>
        </is>
      </c>
      <c r="C146" s="8" t="inlineStr">
        <is>
          <t>NTN4</t>
        </is>
      </c>
      <c r="D146" s="8" t="inlineStr">
        <is>
          <t>NTN4</t>
        </is>
      </c>
      <c r="E146" s="9" t="n">
        <v>1.1</v>
      </c>
      <c r="F146" s="10" t="n">
        <v>0.0047</v>
      </c>
      <c r="G146" s="10" t="n">
        <v>0.0867</v>
      </c>
      <c r="H146" s="8" t="inlineStr">
        <is>
          <t>cell adhesion;cell organization and biogenesis;developmental processes;other biological processes</t>
        </is>
      </c>
      <c r="I146" s="8" t="inlineStr">
        <is>
          <t>non-structural extracellular;extracellular matrix</t>
        </is>
      </c>
      <c r="J146" s="8" t="inlineStr">
        <is>
          <t>other molecular function</t>
        </is>
      </c>
      <c r="K146" s="8" t="inlineStr">
        <is>
          <t>Netrin-1 signaling</t>
        </is>
      </c>
    </row>
    <row r="147">
      <c r="A147" s="8" t="inlineStr">
        <is>
          <t>Cathepsin S</t>
        </is>
      </c>
      <c r="B147" s="8" t="inlineStr">
        <is>
          <t>A0A4X1SEC1</t>
        </is>
      </c>
      <c r="C147" s="8" t="inlineStr">
        <is>
          <t>CTSS</t>
        </is>
      </c>
      <c r="D147" s="8" t="inlineStr">
        <is>
          <t>CTSS</t>
        </is>
      </c>
      <c r="E147" s="9" t="n">
        <v>1.09</v>
      </c>
      <c r="F147" s="10" t="n">
        <v>0.0341</v>
      </c>
      <c r="G147" s="10" t="n">
        <v>0.145</v>
      </c>
      <c r="H147" s="8" t="inlineStr">
        <is>
          <t>cell organization and biogenesis;protein metabolism;other metabolic processes;other biological processes</t>
        </is>
      </c>
      <c r="I147" s="8" t="inlineStr">
        <is>
          <t>non-structural extracellular;other cytoplasmic organelle;other cell component</t>
        </is>
      </c>
      <c r="J147" s="8" t="inlineStr">
        <is>
          <t>other molecular function</t>
        </is>
      </c>
      <c r="K147" s="8" t="inlineStr">
        <is>
          <t>Neutrophil degranulation; Assembly of collagen fibrils and other multimeric structures; Degradation of CDH1; MHC class II antigen presentation; Degradation of the extracellular matrix; Trafficking and processing of endosomal TLR</t>
        </is>
      </c>
    </row>
    <row r="148">
      <c r="A148" s="8" t="inlineStr">
        <is>
          <t>Branched-chain-amino-acid aminotransferase</t>
        </is>
      </c>
      <c r="B148" s="8" t="inlineStr">
        <is>
          <t>A0A287BER5</t>
        </is>
      </c>
      <c r="C148" s="8" t="inlineStr">
        <is>
          <t>BCAT2</t>
        </is>
      </c>
      <c r="D148" s="8" t="inlineStr">
        <is>
          <t>BCAT2</t>
        </is>
      </c>
      <c r="E148" s="9" t="n">
        <v>1.09</v>
      </c>
      <c r="F148" s="10" t="n">
        <v>0.0114</v>
      </c>
      <c r="G148" s="10" t="n">
        <v>0.1048</v>
      </c>
      <c r="H148" s="8" t="inlineStr">
        <is>
          <t>other metabolic processes</t>
        </is>
      </c>
      <c r="I148" s="8" t="inlineStr">
        <is>
          <t>mitochondrion</t>
        </is>
      </c>
      <c r="J148" s="8" t="inlineStr">
        <is>
          <t>other molecular function</t>
        </is>
      </c>
      <c r="K148" s="8" t="inlineStr"/>
    </row>
    <row r="149">
      <c r="A149" s="8" t="inlineStr">
        <is>
          <t>von Willebrand factor</t>
        </is>
      </c>
      <c r="B149" s="8" t="inlineStr">
        <is>
          <t>F1SL22</t>
        </is>
      </c>
      <c r="C149" s="8" t="inlineStr">
        <is>
          <t>VWF</t>
        </is>
      </c>
      <c r="D149" s="8" t="inlineStr">
        <is>
          <t>VWF</t>
        </is>
      </c>
      <c r="E149" s="9" t="n">
        <v>1.09</v>
      </c>
      <c r="F149" s="10" t="n">
        <v>0.0073</v>
      </c>
      <c r="G149" s="10" t="n">
        <v>0.09619999999999999</v>
      </c>
      <c r="H149" s="8" t="inlineStr">
        <is>
          <t>cell adhesion;stress response;other biological processes</t>
        </is>
      </c>
      <c r="I149" s="8" t="inlineStr">
        <is>
          <t>non-structural extracellular;extracellular matrix;ER/Golgi;other cell component</t>
        </is>
      </c>
      <c r="J149" s="8" t="inlineStr">
        <is>
          <t>signal transduction activity or receptor binding;other molecular function</t>
        </is>
      </c>
      <c r="K149" s="8" t="inlineStr">
        <is>
          <t>Integrin cell surface interactions; Platelet degranulation ; MAP2K and MAPK activation; p130Cas linkage to MAPK signaling for integrins; GRB2:SOS provides linkage to MAPK signaling for Integrins ; Integrin signaling; GP1b-IX-V activation signalling; Platelet Adhesion to exposed collagen</t>
        </is>
      </c>
    </row>
    <row r="150">
      <c r="A150" s="8" t="inlineStr">
        <is>
          <t>Paralemmin-1</t>
        </is>
      </c>
      <c r="B150" s="8" t="inlineStr">
        <is>
          <t>Q2MJV8</t>
        </is>
      </c>
      <c r="C150" s="8" t="inlineStr">
        <is>
          <t>PALM</t>
        </is>
      </c>
      <c r="D150" s="8" t="inlineStr"/>
      <c r="E150" s="9" t="n">
        <v>1.08</v>
      </c>
      <c r="F150" s="10" t="n">
        <v>0.0078</v>
      </c>
      <c r="G150" s="10" t="n">
        <v>0.097</v>
      </c>
      <c r="H150" s="8" t="inlineStr">
        <is>
          <t>cell organization and biogenesis;developmental processes;signal transduction;other biological processes</t>
        </is>
      </c>
      <c r="I150" s="8" t="inlineStr">
        <is>
          <t>plasma membrane;other membranes;other cell component</t>
        </is>
      </c>
      <c r="J150" s="8" t="inlineStr"/>
      <c r="K150" s="8" t="inlineStr"/>
    </row>
    <row r="151">
      <c r="A151" s="8" t="inlineStr">
        <is>
          <t>Transforming growth factor-beta-induced protein ig-h3</t>
        </is>
      </c>
      <c r="B151" s="8" t="inlineStr">
        <is>
          <t>O11780</t>
        </is>
      </c>
      <c r="C151" s="8" t="inlineStr">
        <is>
          <t>TGFBI</t>
        </is>
      </c>
      <c r="D151" s="8" t="inlineStr">
        <is>
          <t>TGFBI</t>
        </is>
      </c>
      <c r="E151" s="9" t="n">
        <v>1.08</v>
      </c>
      <c r="F151" s="10" t="n">
        <v>0.0159</v>
      </c>
      <c r="G151" s="10" t="n">
        <v>0.113</v>
      </c>
      <c r="H151" s="8" t="inlineStr">
        <is>
          <t>cell adhesion;cell organization and biogenesis</t>
        </is>
      </c>
      <c r="I151" s="8" t="inlineStr">
        <is>
          <t>non-structural extracellular;extracellular matrix</t>
        </is>
      </c>
      <c r="J151" s="8" t="inlineStr">
        <is>
          <t>other molecular function</t>
        </is>
      </c>
      <c r="K151" s="8" t="inlineStr"/>
    </row>
    <row r="152">
      <c r="A152" s="8" t="inlineStr">
        <is>
          <t>Glutamine synthetase</t>
        </is>
      </c>
      <c r="B152" s="8" t="inlineStr">
        <is>
          <t>D0G6X5</t>
        </is>
      </c>
      <c r="C152" s="8" t="inlineStr">
        <is>
          <t>GLUL</t>
        </is>
      </c>
      <c r="D152" s="8" t="inlineStr">
        <is>
          <t>GLUL</t>
        </is>
      </c>
      <c r="E152" s="9" t="n">
        <v>1.07</v>
      </c>
      <c r="F152" s="10" t="n">
        <v>0.0309</v>
      </c>
      <c r="G152" s="10" t="n">
        <v>0.1401</v>
      </c>
      <c r="H152" s="8" t="inlineStr">
        <is>
          <t>other metabolic processes;developmental processes</t>
        </is>
      </c>
      <c r="I152" s="8" t="inlineStr">
        <is>
          <t>mitochondrion</t>
        </is>
      </c>
      <c r="J152" s="8" t="inlineStr">
        <is>
          <t>other molecular function</t>
        </is>
      </c>
      <c r="K152" s="8" t="inlineStr"/>
    </row>
    <row r="153">
      <c r="A153" s="8" t="inlineStr">
        <is>
          <t>Protein S100</t>
        </is>
      </c>
      <c r="B153" s="8" t="inlineStr">
        <is>
          <t>F1SFV7</t>
        </is>
      </c>
      <c r="C153" s="8" t="inlineStr">
        <is>
          <t>S100A4</t>
        </is>
      </c>
      <c r="D153" s="8" t="inlineStr">
        <is>
          <t>S100A4</t>
        </is>
      </c>
      <c r="E153" s="9" t="n">
        <v>1.07</v>
      </c>
      <c r="F153" s="10" t="n">
        <v>0.0172</v>
      </c>
      <c r="G153" s="10" t="n">
        <v>0.116</v>
      </c>
      <c r="H153" s="8" t="inlineStr">
        <is>
          <t>signal transduction;other biological processes</t>
        </is>
      </c>
      <c r="I153" s="8" t="inlineStr">
        <is>
          <t>non-structural extracellular;cytosol;nucleus;other cell component</t>
        </is>
      </c>
      <c r="J153" s="8" t="inlineStr">
        <is>
          <t>signal transduction activity or receptor binding;other molecular function</t>
        </is>
      </c>
      <c r="K153" s="8" t="inlineStr"/>
    </row>
    <row r="154">
      <c r="A154" s="8" t="inlineStr">
        <is>
          <t>Secreted phosphoprotein 24</t>
        </is>
      </c>
      <c r="B154" s="8" t="inlineStr">
        <is>
          <t>F1SM14</t>
        </is>
      </c>
      <c r="C154" s="8" t="inlineStr">
        <is>
          <t>SPP2</t>
        </is>
      </c>
      <c r="D154" s="8" t="inlineStr">
        <is>
          <t>SPP2</t>
        </is>
      </c>
      <c r="E154" s="9" t="n">
        <v>1.07</v>
      </c>
      <c r="F154" s="10" t="n">
        <v>0.0492</v>
      </c>
      <c r="G154" s="10" t="n">
        <v>0.1681</v>
      </c>
      <c r="H154" s="8" t="inlineStr">
        <is>
          <t>other biological processes</t>
        </is>
      </c>
      <c r="I154" s="8" t="inlineStr">
        <is>
          <t>non-structural extracellular</t>
        </is>
      </c>
      <c r="J154" s="8" t="inlineStr"/>
      <c r="K154" s="8" t="inlineStr">
        <is>
          <t>Platelet degranulation ; Regulation of Insulin-like Growth Factor (IGF) transport and uptake by Insulin-like Growth Factor Binding Proteins (IGFBPs); Post-translational protein phosphorylation</t>
        </is>
      </c>
    </row>
    <row r="155">
      <c r="A155" s="8" t="inlineStr">
        <is>
          <t>Ethylmalonyl-CoA decarboxylase</t>
        </is>
      </c>
      <c r="B155" s="8" t="inlineStr">
        <is>
          <t>A0A4X1UF11</t>
        </is>
      </c>
      <c r="C155" s="8" t="inlineStr">
        <is>
          <t>ECHDC1</t>
        </is>
      </c>
      <c r="D155" s="8" t="inlineStr">
        <is>
          <t>ECHDC1</t>
        </is>
      </c>
      <c r="E155" s="9" t="n">
        <v>1.06</v>
      </c>
      <c r="F155" s="10" t="n">
        <v>0.0105</v>
      </c>
      <c r="G155" s="10" t="n">
        <v>0.1017</v>
      </c>
      <c r="H155" s="8" t="inlineStr"/>
      <c r="I155" s="8" t="inlineStr">
        <is>
          <t>cytosol</t>
        </is>
      </c>
      <c r="J155" s="8" t="inlineStr">
        <is>
          <t>other molecular function</t>
        </is>
      </c>
      <c r="K155" s="8" t="inlineStr"/>
    </row>
    <row r="156">
      <c r="A156" s="8" t="inlineStr">
        <is>
          <t>Dynein axonemal heavy chain 10</t>
        </is>
      </c>
      <c r="B156" s="8" t="inlineStr">
        <is>
          <t>F1RFM8</t>
        </is>
      </c>
      <c r="C156" s="8" t="inlineStr">
        <is>
          <t>DNAH10</t>
        </is>
      </c>
      <c r="D156" s="8" t="inlineStr">
        <is>
          <t>DNAH10</t>
        </is>
      </c>
      <c r="E156" s="9" t="n">
        <v>1.06</v>
      </c>
      <c r="F156" s="10" t="n">
        <v>0.0215</v>
      </c>
      <c r="G156" s="10" t="n">
        <v>0.1242</v>
      </c>
      <c r="H156" s="8" t="inlineStr">
        <is>
          <t>other biological processes</t>
        </is>
      </c>
      <c r="I156" s="8" t="inlineStr">
        <is>
          <t>cytoskeleton;other cell component</t>
        </is>
      </c>
      <c r="J156" s="8" t="inlineStr">
        <is>
          <t>cytoskeletal activity;other molecular function</t>
        </is>
      </c>
      <c r="K156" s="8" t="inlineStr"/>
    </row>
    <row r="157">
      <c r="A157" s="8" t="inlineStr">
        <is>
          <t>EMILIN-2</t>
        </is>
      </c>
      <c r="B157" s="8" t="inlineStr">
        <is>
          <t>F1SBC8</t>
        </is>
      </c>
      <c r="C157" s="8" t="inlineStr">
        <is>
          <t>EMILIN2</t>
        </is>
      </c>
      <c r="D157" s="8" t="inlineStr">
        <is>
          <t>EMILIN2</t>
        </is>
      </c>
      <c r="E157" s="9" t="n">
        <v>1.05</v>
      </c>
      <c r="F157" s="10" t="n">
        <v>0.018</v>
      </c>
      <c r="G157" s="10" t="n">
        <v>0.1174</v>
      </c>
      <c r="H157" s="8" t="inlineStr">
        <is>
          <t>other biological processes</t>
        </is>
      </c>
      <c r="I157" s="8" t="inlineStr">
        <is>
          <t>non-structural extracellular;other cell component</t>
        </is>
      </c>
      <c r="J157" s="8" t="inlineStr"/>
      <c r="K157" s="8" t="inlineStr">
        <is>
          <t>Molecules associated with elastic fibres</t>
        </is>
      </c>
    </row>
    <row r="158">
      <c r="A158" s="8" t="inlineStr">
        <is>
          <t>Ankyrin repeat domain 29</t>
        </is>
      </c>
      <c r="B158" s="8" t="inlineStr">
        <is>
          <t>A0A287B790</t>
        </is>
      </c>
      <c r="C158" s="8" t="inlineStr">
        <is>
          <t>ANKRD29</t>
        </is>
      </c>
      <c r="D158" s="8" t="inlineStr">
        <is>
          <t>ANKRD29</t>
        </is>
      </c>
      <c r="E158" s="9" t="n">
        <v>1.04</v>
      </c>
      <c r="F158" s="10" t="n">
        <v>0.0246</v>
      </c>
      <c r="G158" s="10" t="n">
        <v>0.128</v>
      </c>
      <c r="H158" s="8" t="inlineStr"/>
      <c r="I158" s="8" t="inlineStr"/>
      <c r="J158" s="8" t="inlineStr"/>
      <c r="K158" s="8" t="inlineStr"/>
    </row>
    <row r="159">
      <c r="A159" s="8" t="inlineStr">
        <is>
          <t>Transgelin</t>
        </is>
      </c>
      <c r="B159" s="8" t="inlineStr">
        <is>
          <t>A0A4X1SYU3</t>
        </is>
      </c>
      <c r="C159" s="8" t="inlineStr">
        <is>
          <t>TAGLN</t>
        </is>
      </c>
      <c r="D159" s="8" t="inlineStr">
        <is>
          <t>TAGLN</t>
        </is>
      </c>
      <c r="E159" s="9" t="n">
        <v>1.04</v>
      </c>
      <c r="F159" s="10" t="n">
        <v>0.0179</v>
      </c>
      <c r="G159" s="10" t="n">
        <v>0.1174</v>
      </c>
      <c r="H159" s="8" t="inlineStr">
        <is>
          <t>other biological processes</t>
        </is>
      </c>
      <c r="I159" s="8" t="inlineStr">
        <is>
          <t>other cell component</t>
        </is>
      </c>
      <c r="J159" s="8" t="inlineStr"/>
      <c r="K159" s="8" t="inlineStr"/>
    </row>
    <row r="160">
      <c r="A160" s="8" t="inlineStr">
        <is>
          <t>Complement factor I</t>
        </is>
      </c>
      <c r="B160" s="8" t="inlineStr">
        <is>
          <t>A0A287AQ20</t>
        </is>
      </c>
      <c r="C160" s="8" t="inlineStr">
        <is>
          <t>CFI</t>
        </is>
      </c>
      <c r="D160" s="8" t="inlineStr">
        <is>
          <t>CFI</t>
        </is>
      </c>
      <c r="E160" s="9" t="n">
        <v>1.04</v>
      </c>
      <c r="F160" s="10" t="n">
        <v>0.0152</v>
      </c>
      <c r="G160" s="10" t="n">
        <v>0.1124</v>
      </c>
      <c r="H160" s="8" t="inlineStr">
        <is>
          <t>protein metabolism;other biological processes</t>
        </is>
      </c>
      <c r="I160" s="8" t="inlineStr">
        <is>
          <t>non-structural extracellular;other membranes</t>
        </is>
      </c>
      <c r="J160" s="8" t="inlineStr">
        <is>
          <t>other molecular function</t>
        </is>
      </c>
      <c r="K160" s="8" t="inlineStr">
        <is>
          <t>Regulation of Complement cascade</t>
        </is>
      </c>
    </row>
    <row r="161">
      <c r="A161" s="8" t="inlineStr">
        <is>
          <t>Transmembrane protein 119</t>
        </is>
      </c>
      <c r="B161" s="8" t="inlineStr">
        <is>
          <t>I3L7W9</t>
        </is>
      </c>
      <c r="C161" s="8" t="inlineStr">
        <is>
          <t>TMEM119</t>
        </is>
      </c>
      <c r="D161" s="8" t="inlineStr"/>
      <c r="E161" s="9" t="n">
        <v>1.03</v>
      </c>
      <c r="F161" s="10" t="n">
        <v>0.0362</v>
      </c>
      <c r="G161" s="10" t="n">
        <v>0.1479</v>
      </c>
      <c r="H161" s="8" t="inlineStr">
        <is>
          <t>other biological processes</t>
        </is>
      </c>
      <c r="I161" s="8" t="inlineStr">
        <is>
          <t>plasma membrane;other membranes</t>
        </is>
      </c>
      <c r="J161" s="8" t="inlineStr"/>
      <c r="K161" s="8" t="inlineStr"/>
    </row>
    <row r="162">
      <c r="A162" s="8" t="inlineStr">
        <is>
          <t>Fibroleukin</t>
        </is>
      </c>
      <c r="B162" s="8" t="inlineStr">
        <is>
          <t>F6Q194</t>
        </is>
      </c>
      <c r="C162" s="8" t="inlineStr">
        <is>
          <t>FGL2</t>
        </is>
      </c>
      <c r="D162" s="8" t="inlineStr">
        <is>
          <t>FGL2</t>
        </is>
      </c>
      <c r="E162" s="9" t="n">
        <v>1.02</v>
      </c>
      <c r="F162" s="10" t="n">
        <v>0.0326</v>
      </c>
      <c r="G162" s="10" t="n">
        <v>0.1432</v>
      </c>
      <c r="H162" s="8" t="inlineStr">
        <is>
          <t>other biological processes</t>
        </is>
      </c>
      <c r="I162" s="8" t="inlineStr">
        <is>
          <t>non-structural extracellular</t>
        </is>
      </c>
      <c r="J162" s="8" t="inlineStr"/>
      <c r="K162" s="8" t="inlineStr">
        <is>
          <t>Neutrophil degranulation</t>
        </is>
      </c>
    </row>
    <row r="163">
      <c r="A163" s="8" t="inlineStr">
        <is>
          <t>Progranulin</t>
        </is>
      </c>
      <c r="B163" s="8" t="inlineStr">
        <is>
          <t>F1RQZ0</t>
        </is>
      </c>
      <c r="C163" s="8" t="inlineStr">
        <is>
          <t>GRN</t>
        </is>
      </c>
      <c r="D163" s="8" t="inlineStr">
        <is>
          <t>GRN</t>
        </is>
      </c>
      <c r="E163" s="9" t="n">
        <v>1.02</v>
      </c>
      <c r="F163" s="10" t="n">
        <v>0.004</v>
      </c>
      <c r="G163" s="10" t="n">
        <v>0.0861</v>
      </c>
      <c r="H163" s="8" t="inlineStr"/>
      <c r="I163" s="8" t="inlineStr">
        <is>
          <t>non-structural extracellular</t>
        </is>
      </c>
      <c r="J163" s="8" t="inlineStr"/>
      <c r="K163" s="8" t="inlineStr"/>
    </row>
    <row r="164">
      <c r="A164" s="8" t="inlineStr">
        <is>
          <t>EH domain containing 2</t>
        </is>
      </c>
      <c r="B164" s="8" t="inlineStr">
        <is>
          <t>I3LD72</t>
        </is>
      </c>
      <c r="C164" s="8" t="inlineStr">
        <is>
          <t>EHD2</t>
        </is>
      </c>
      <c r="D164" s="8" t="inlineStr">
        <is>
          <t>EHD2</t>
        </is>
      </c>
      <c r="E164" s="9" t="n">
        <v>1.02</v>
      </c>
      <c r="F164" s="10" t="n">
        <v>0.046</v>
      </c>
      <c r="G164" s="10" t="n">
        <v>0.1637</v>
      </c>
      <c r="H164" s="8" t="inlineStr">
        <is>
          <t>cell organization and biogenesis;transport;other biological processes</t>
        </is>
      </c>
      <c r="I164" s="8" t="inlineStr">
        <is>
          <t>plasma membrane;other membranes;cytosol;other cytoplasmic organelle;other cell component</t>
        </is>
      </c>
      <c r="J164" s="8" t="inlineStr">
        <is>
          <t>other molecular function</t>
        </is>
      </c>
      <c r="K164" s="8" t="inlineStr">
        <is>
          <t>Factors involved in megakaryocyte development and platelet production</t>
        </is>
      </c>
    </row>
    <row r="165">
      <c r="A165" s="8" t="inlineStr">
        <is>
          <t>Golgin subfamily A member 1</t>
        </is>
      </c>
      <c r="B165" s="8" t="inlineStr">
        <is>
          <t>A0A5G2QUU5</t>
        </is>
      </c>
      <c r="C165" s="8" t="inlineStr">
        <is>
          <t>GOLGA1</t>
        </is>
      </c>
      <c r="D165" s="8" t="inlineStr">
        <is>
          <t>GOLGA1</t>
        </is>
      </c>
      <c r="E165" s="9" t="n">
        <v>1</v>
      </c>
      <c r="F165" s="10" t="n">
        <v>0.0331</v>
      </c>
      <c r="G165" s="10" t="n">
        <v>0.1438</v>
      </c>
      <c r="H165" s="8" t="inlineStr"/>
      <c r="I165" s="8" t="inlineStr">
        <is>
          <t>ER/Golgi;other cell component</t>
        </is>
      </c>
      <c r="J165" s="8" t="inlineStr"/>
      <c r="K165" s="8" t="inlineStr">
        <is>
          <t>Retrograde transport at the Trans-Golgi-Network</t>
        </is>
      </c>
    </row>
    <row r="166">
      <c r="A166" s="8" t="inlineStr">
        <is>
          <t>Phosphoenolpyruvate carboxykinase, cytosolic [GTP]</t>
        </is>
      </c>
      <c r="B166" s="8" t="inlineStr">
        <is>
          <t>A0A4X1UM84</t>
        </is>
      </c>
      <c r="C166" s="8" t="inlineStr">
        <is>
          <t>PCK1</t>
        </is>
      </c>
      <c r="D166" s="8" t="inlineStr"/>
      <c r="E166" s="9" t="n">
        <v>1</v>
      </c>
      <c r="F166" s="10" t="n">
        <v>0.0122</v>
      </c>
      <c r="G166" s="10" t="n">
        <v>0.1062</v>
      </c>
      <c r="H166" s="8" t="inlineStr">
        <is>
          <t>protein metabolism;other metabolic processes;stress response;other biological processes</t>
        </is>
      </c>
      <c r="I166" s="8" t="inlineStr">
        <is>
          <t>cytosol;ER/Golgi</t>
        </is>
      </c>
      <c r="J166" s="8" t="inlineStr">
        <is>
          <t>kinase activity;other molecular function</t>
        </is>
      </c>
      <c r="K166" s="8" t="inlineStr">
        <is>
          <t>Gluconeogenesis</t>
        </is>
      </c>
    </row>
    <row r="167">
      <c r="A167" s="8" t="inlineStr">
        <is>
          <t>Transmembrane and coiled-coil domains 4</t>
        </is>
      </c>
      <c r="B167" s="8" t="inlineStr">
        <is>
          <t>I3LA74</t>
        </is>
      </c>
      <c r="C167" s="8" t="inlineStr">
        <is>
          <t>TMCO4</t>
        </is>
      </c>
      <c r="D167" s="8" t="inlineStr">
        <is>
          <t>TMCO4</t>
        </is>
      </c>
      <c r="E167" s="9" t="n">
        <v>1</v>
      </c>
      <c r="F167" s="10" t="n">
        <v>0.0386</v>
      </c>
      <c r="G167" s="10" t="n">
        <v>0.1514</v>
      </c>
      <c r="H167" s="8" t="inlineStr"/>
      <c r="I167" s="8" t="inlineStr">
        <is>
          <t>other membranes</t>
        </is>
      </c>
      <c r="J167" s="8" t="inlineStr"/>
      <c r="K167" s="8" t="inlineStr"/>
    </row>
    <row r="168">
      <c r="A168" s="8" t="inlineStr">
        <is>
          <t>Ubiquitin-like protein 5</t>
        </is>
      </c>
      <c r="B168" s="8" t="inlineStr">
        <is>
          <t>A0A8W4FN52</t>
        </is>
      </c>
      <c r="C168" s="8" t="inlineStr"/>
      <c r="D168" s="8" t="inlineStr"/>
      <c r="E168" s="9" t="n">
        <v>0.99</v>
      </c>
      <c r="F168" s="10" t="n">
        <v>0.0235</v>
      </c>
      <c r="G168" s="10" t="n">
        <v>0.127</v>
      </c>
      <c r="H168" s="8" t="inlineStr">
        <is>
          <t>protein metabolism;RNA metabolism OR transcription;other metabolic processes</t>
        </is>
      </c>
      <c r="I168" s="8" t="inlineStr">
        <is>
          <t>nucleus;other cell component</t>
        </is>
      </c>
      <c r="J168" s="8" t="inlineStr">
        <is>
          <t>other molecular function</t>
        </is>
      </c>
      <c r="K168" s="8" t="inlineStr"/>
    </row>
    <row r="169">
      <c r="A169" s="8" t="inlineStr">
        <is>
          <t>CCHC-type zinc finger nucleic acid binding protein</t>
        </is>
      </c>
      <c r="B169" s="8" t="inlineStr">
        <is>
          <t>A0A8D0UBE2</t>
        </is>
      </c>
      <c r="C169" s="8" t="inlineStr">
        <is>
          <t>CNBP</t>
        </is>
      </c>
      <c r="D169" s="8" t="inlineStr">
        <is>
          <t>CNBP</t>
        </is>
      </c>
      <c r="E169" s="9" t="n">
        <v>0.99</v>
      </c>
      <c r="F169" s="10" t="n">
        <v>0.0288</v>
      </c>
      <c r="G169" s="10" t="n">
        <v>0.1368</v>
      </c>
      <c r="H169" s="8" t="inlineStr">
        <is>
          <t>DNA metabolism;other metabolic processes;other biological processes</t>
        </is>
      </c>
      <c r="I169" s="8" t="inlineStr">
        <is>
          <t>cytosol;ER/Golgi;nucleus;other cell component</t>
        </is>
      </c>
      <c r="J169" s="8" t="inlineStr">
        <is>
          <t>nucleic acid binding activity;other molecular function</t>
        </is>
      </c>
      <c r="K169" s="8" t="inlineStr"/>
    </row>
    <row r="170">
      <c r="A170" s="8" t="inlineStr">
        <is>
          <t>BAG family molecular chaperone regulator 1</t>
        </is>
      </c>
      <c r="B170" s="8" t="inlineStr">
        <is>
          <t>A0A5G2R6S9</t>
        </is>
      </c>
      <c r="C170" s="8" t="inlineStr">
        <is>
          <t>BAG1</t>
        </is>
      </c>
      <c r="D170" s="8" t="inlineStr">
        <is>
          <t>BAG1</t>
        </is>
      </c>
      <c r="E170" s="9" t="n">
        <v>0.99</v>
      </c>
      <c r="F170" s="10" t="n">
        <v>0.0009</v>
      </c>
      <c r="G170" s="10" t="n">
        <v>0.0774</v>
      </c>
      <c r="H170" s="8" t="inlineStr">
        <is>
          <t>other biological processes</t>
        </is>
      </c>
      <c r="I170" s="8" t="inlineStr">
        <is>
          <t>other membranes;cytosol;nucleus;other cell component</t>
        </is>
      </c>
      <c r="J170" s="8" t="inlineStr">
        <is>
          <t>other molecular function</t>
        </is>
      </c>
      <c r="K170" s="8" t="inlineStr">
        <is>
          <t>Regulation of HSF1-mediated heat shock response</t>
        </is>
      </c>
    </row>
    <row r="171">
      <c r="A171" s="8" t="inlineStr">
        <is>
          <t>Vitamin D-binding protein</t>
        </is>
      </c>
      <c r="B171" s="8" t="inlineStr">
        <is>
          <t>A0A287AHK1</t>
        </is>
      </c>
      <c r="C171" s="8" t="inlineStr">
        <is>
          <t>GC</t>
        </is>
      </c>
      <c r="D171" s="8" t="inlineStr">
        <is>
          <t>GC</t>
        </is>
      </c>
      <c r="E171" s="9" t="n">
        <v>0.98</v>
      </c>
      <c r="F171" s="10" t="n">
        <v>0.0329</v>
      </c>
      <c r="G171" s="10" t="n">
        <v>0.1435</v>
      </c>
      <c r="H171" s="8" t="inlineStr">
        <is>
          <t>other metabolic processes;transport</t>
        </is>
      </c>
      <c r="I171" s="8" t="inlineStr">
        <is>
          <t>non-structural extracellular;other cell component</t>
        </is>
      </c>
      <c r="J171" s="8" t="inlineStr">
        <is>
          <t>transporter activity;cytoskeletal activity;other molecular function</t>
        </is>
      </c>
      <c r="K171" s="8" t="inlineStr">
        <is>
          <t>Vitamin D (calciferol) metabolism</t>
        </is>
      </c>
    </row>
    <row r="172">
      <c r="A172" s="8" t="inlineStr">
        <is>
          <t>Cathepsin D</t>
        </is>
      </c>
      <c r="B172" s="8" t="inlineStr">
        <is>
          <t>A0A286ZX26</t>
        </is>
      </c>
      <c r="C172" s="8" t="inlineStr">
        <is>
          <t>CTSD</t>
        </is>
      </c>
      <c r="D172" s="8" t="inlineStr">
        <is>
          <t>CTSD</t>
        </is>
      </c>
      <c r="E172" s="9" t="n">
        <v>0.98</v>
      </c>
      <c r="F172" s="10" t="n">
        <v>0.008</v>
      </c>
      <c r="G172" s="10" t="n">
        <v>0.097</v>
      </c>
      <c r="H172" s="8" t="inlineStr">
        <is>
          <t>cell organization and biogenesis;protein metabolism;other metabolic processes;other biological processes</t>
        </is>
      </c>
      <c r="I172" s="8" t="inlineStr">
        <is>
          <t>non-structural extracellular;other membranes;cytosol;other cytoplasmic organelle</t>
        </is>
      </c>
      <c r="J172" s="8" t="inlineStr">
        <is>
          <t>other molecular function</t>
        </is>
      </c>
      <c r="K172" s="8" t="inlineStr">
        <is>
          <t>Neutrophil degranulation; Collagen degradation; MHC class II antigen presentation; Metabolism of Angiotensinogen to Angiotensins; Insulin receptor recycling</t>
        </is>
      </c>
    </row>
    <row r="173">
      <c r="A173" s="8" t="inlineStr">
        <is>
          <t>Prostaglandin-H2 D-isomerase</t>
        </is>
      </c>
      <c r="B173" s="8" t="inlineStr">
        <is>
          <t>Q29095</t>
        </is>
      </c>
      <c r="C173" s="8" t="inlineStr">
        <is>
          <t>PTGDS</t>
        </is>
      </c>
      <c r="D173" s="8" t="inlineStr">
        <is>
          <t>PTGDS</t>
        </is>
      </c>
      <c r="E173" s="9" t="n">
        <v>0.97</v>
      </c>
      <c r="F173" s="10" t="n">
        <v>0.0223</v>
      </c>
      <c r="G173" s="10" t="n">
        <v>0.1249</v>
      </c>
      <c r="H173" s="8" t="inlineStr">
        <is>
          <t>other metabolic processes;transport;other biological processes</t>
        </is>
      </c>
      <c r="I173" s="8" t="inlineStr">
        <is>
          <t>non-structural extracellular;other membranes;ER/Golgi;nucleus;other cell component</t>
        </is>
      </c>
      <c r="J173" s="8" t="inlineStr">
        <is>
          <t>other molecular function</t>
        </is>
      </c>
      <c r="K173" s="8" t="inlineStr"/>
    </row>
    <row r="174">
      <c r="A174" s="8" t="inlineStr">
        <is>
          <t>Cathepsin Z</t>
        </is>
      </c>
      <c r="B174" s="8" t="inlineStr">
        <is>
          <t>A5GFX7</t>
        </is>
      </c>
      <c r="C174" s="8" t="inlineStr">
        <is>
          <t>CTSZ</t>
        </is>
      </c>
      <c r="D174" s="8" t="inlineStr"/>
      <c r="E174" s="9" t="n">
        <v>0.95</v>
      </c>
      <c r="F174" s="10" t="n">
        <v>0.0258</v>
      </c>
      <c r="G174" s="10" t="n">
        <v>0.13</v>
      </c>
      <c r="H174" s="8" t="inlineStr">
        <is>
          <t>protein metabolism;other metabolic processes;developmental processes;other biological processes</t>
        </is>
      </c>
      <c r="I174" s="8" t="inlineStr">
        <is>
          <t>non-structural extracellular;ER/Golgi;other cytoplasmic organelle;other cell component</t>
        </is>
      </c>
      <c r="J174" s="8" t="inlineStr">
        <is>
          <t>other molecular function</t>
        </is>
      </c>
      <c r="K174" s="8" t="inlineStr">
        <is>
          <t>COPII-mediated vesicle transport; Neutrophil degranulation; Lysosome Vesicle Biogenesis; Cargo concentration in the ER; Metabolism of Angiotensinogen to Angiotensins</t>
        </is>
      </c>
    </row>
    <row r="175">
      <c r="A175" s="8" t="inlineStr">
        <is>
          <t>Glutathione S-transferase P</t>
        </is>
      </c>
      <c r="B175" s="8" t="inlineStr">
        <is>
          <t>P80031</t>
        </is>
      </c>
      <c r="C175" s="8" t="inlineStr">
        <is>
          <t>GSTP1</t>
        </is>
      </c>
      <c r="D175" s="8" t="inlineStr">
        <is>
          <t>GSTP1</t>
        </is>
      </c>
      <c r="E175" s="9" t="n">
        <v>0.9399999999999999</v>
      </c>
      <c r="F175" s="10" t="n">
        <v>0.0047</v>
      </c>
      <c r="G175" s="10" t="n">
        <v>0.0867</v>
      </c>
      <c r="H175" s="8" t="inlineStr">
        <is>
          <t>other metabolic processes</t>
        </is>
      </c>
      <c r="I175" s="8" t="inlineStr">
        <is>
          <t>cytosol;mitochondrion;nucleus</t>
        </is>
      </c>
      <c r="J175" s="8" t="inlineStr">
        <is>
          <t>other molecular function</t>
        </is>
      </c>
      <c r="K175" s="8" t="inlineStr"/>
    </row>
    <row r="176">
      <c r="A176" s="8" t="inlineStr">
        <is>
          <t>Secernin 1</t>
        </is>
      </c>
      <c r="B176" s="8" t="inlineStr">
        <is>
          <t>A0A287B8Z9</t>
        </is>
      </c>
      <c r="C176" s="8" t="inlineStr">
        <is>
          <t>SCRN1</t>
        </is>
      </c>
      <c r="D176" s="8" t="inlineStr">
        <is>
          <t>SCRN1</t>
        </is>
      </c>
      <c r="E176" s="9" t="n">
        <v>0.9399999999999999</v>
      </c>
      <c r="F176" s="10" t="n">
        <v>0.0482</v>
      </c>
      <c r="G176" s="10" t="n">
        <v>0.1669</v>
      </c>
      <c r="H176" s="8" t="inlineStr">
        <is>
          <t>protein metabolism</t>
        </is>
      </c>
      <c r="I176" s="8" t="inlineStr"/>
      <c r="J176" s="8" t="inlineStr">
        <is>
          <t>other molecular function</t>
        </is>
      </c>
      <c r="K176" s="8" t="inlineStr"/>
    </row>
    <row r="177">
      <c r="A177" s="8" t="inlineStr">
        <is>
          <t>Pirin</t>
        </is>
      </c>
      <c r="B177" s="8" t="inlineStr">
        <is>
          <t>K7GKW6</t>
        </is>
      </c>
      <c r="C177" s="8" t="inlineStr">
        <is>
          <t>PIR</t>
        </is>
      </c>
      <c r="D177" s="8" t="inlineStr">
        <is>
          <t>PIR</t>
        </is>
      </c>
      <c r="E177" s="9" t="n">
        <v>0.9399999999999999</v>
      </c>
      <c r="F177" s="10" t="n">
        <v>0.0012</v>
      </c>
      <c r="G177" s="10" t="n">
        <v>0.08</v>
      </c>
      <c r="H177" s="8" t="inlineStr">
        <is>
          <t>other biological processes</t>
        </is>
      </c>
      <c r="I177" s="8" t="inlineStr">
        <is>
          <t>cytosol;nucleus</t>
        </is>
      </c>
      <c r="J177" s="8" t="inlineStr">
        <is>
          <t>other molecular function</t>
        </is>
      </c>
      <c r="K177" s="8" t="inlineStr">
        <is>
          <t>Digestion</t>
        </is>
      </c>
    </row>
    <row r="178">
      <c r="A178" s="8" t="inlineStr">
        <is>
          <t>Coagulation factor X</t>
        </is>
      </c>
      <c r="B178" s="8" t="inlineStr">
        <is>
          <t>F1RN41</t>
        </is>
      </c>
      <c r="C178" s="8" t="inlineStr">
        <is>
          <t>F10</t>
        </is>
      </c>
      <c r="D178" s="8" t="inlineStr">
        <is>
          <t>F10</t>
        </is>
      </c>
      <c r="E178" s="9" t="n">
        <v>0.9399999999999999</v>
      </c>
      <c r="F178" s="10" t="n">
        <v>0.0157</v>
      </c>
      <c r="G178" s="10" t="n">
        <v>0.1126</v>
      </c>
      <c r="H178" s="8" t="inlineStr">
        <is>
          <t>protein metabolism;stress response;other biological processes</t>
        </is>
      </c>
      <c r="I178" s="8" t="inlineStr">
        <is>
          <t>non-structural extracellular;other membranes</t>
        </is>
      </c>
      <c r="J178" s="8" t="inlineStr">
        <is>
          <t>other molecular function</t>
        </is>
      </c>
      <c r="K178" s="8" t="inlineStr">
        <is>
          <t>Common Pathway of Fibrin Clot Formation; Gamma-carboxylation of protein precursors; Transport of gamma-carboxylated protein precursors from the endoplasmic reticulum to the Golgi apparatus; Removal of aminoterminal propeptides from gamma-carboxylated proteins; Extrinsic Pathway of Fibrin Clot Formation</t>
        </is>
      </c>
    </row>
    <row r="179">
      <c r="A179" s="8" t="inlineStr">
        <is>
          <t>Nuclear pore complex protein Nup153</t>
        </is>
      </c>
      <c r="B179" s="8" t="inlineStr">
        <is>
          <t>A0A481AFG9</t>
        </is>
      </c>
      <c r="C179" s="8" t="inlineStr">
        <is>
          <t>NUP153</t>
        </is>
      </c>
      <c r="D179" s="8" t="inlineStr">
        <is>
          <t>NUP153</t>
        </is>
      </c>
      <c r="E179" s="9" t="n">
        <v>0.93</v>
      </c>
      <c r="F179" s="10" t="n">
        <v>0.0076</v>
      </c>
      <c r="G179" s="10" t="n">
        <v>0.097</v>
      </c>
      <c r="H179" s="8" t="inlineStr">
        <is>
          <t>cell organization and biogenesis;protein metabolism;other metabolic processes;transport;other biological processes</t>
        </is>
      </c>
      <c r="I179" s="8" t="inlineStr">
        <is>
          <t>other membranes;cytosol;nucleus</t>
        </is>
      </c>
      <c r="J179" s="8" t="inlineStr">
        <is>
          <t>other molecular function</t>
        </is>
      </c>
      <c r="K179" s="8" t="inlineStr">
        <is>
          <t>Transport of Mature mRNA derived from an Intron-Containing Transcript; SUMOylation of ubiquitinylation proteins; Transport of the SLBP independent Mature mRNA; Transport of the SLBP Dependant Mature mRNA; Transport of Mature mRNA Derived from an Intronless Transcript; IPs transport between nucleus and cytosol; IP3 and IP4 transport between cytosol and nucleus; IP6 and IP7 transport between cytosol and nucleus; snRNP Assembly; SUMOylation of DNA damage response and repair proteins; Nuclear Pore Complex (NPC) Disassembly; Regulation of HSF1-mediated heat shock response; SUMOylation of SUMOylation proteins; SUMOylation of chromatin organization proteins; SUMOylation of RNA binding proteins; SUMOylation of DNA replication proteins; Transcriptional regulation by small RNAs</t>
        </is>
      </c>
    </row>
    <row r="180">
      <c r="A180" s="8" t="inlineStr">
        <is>
          <t>Glutathione S-transferase</t>
        </is>
      </c>
      <c r="B180" s="8" t="inlineStr">
        <is>
          <t>A0A4X1TBE8</t>
        </is>
      </c>
      <c r="C180" s="8" t="inlineStr">
        <is>
          <t>GSTM3</t>
        </is>
      </c>
      <c r="D180" s="8" t="inlineStr">
        <is>
          <t>GSTM3</t>
        </is>
      </c>
      <c r="E180" s="9" t="n">
        <v>0.93</v>
      </c>
      <c r="F180" s="10" t="n">
        <v>0.0068</v>
      </c>
      <c r="G180" s="10" t="n">
        <v>0.0951</v>
      </c>
      <c r="H180" s="8" t="inlineStr">
        <is>
          <t>other metabolic processes;stress response;other biological processes</t>
        </is>
      </c>
      <c r="I180" s="8" t="inlineStr">
        <is>
          <t>cytosol;cytoskeleton</t>
        </is>
      </c>
      <c r="J180" s="8" t="inlineStr">
        <is>
          <t>other molecular function</t>
        </is>
      </c>
      <c r="K180" s="8" t="inlineStr">
        <is>
          <t>Glutathione conjugation</t>
        </is>
      </c>
    </row>
    <row r="181">
      <c r="A181" s="8" t="inlineStr">
        <is>
          <t>UDP-glucuronosyltransferase</t>
        </is>
      </c>
      <c r="B181" s="8" t="inlineStr">
        <is>
          <t>I3LBU0</t>
        </is>
      </c>
      <c r="C181" s="8" t="inlineStr">
        <is>
          <t>UGT2B31</t>
        </is>
      </c>
      <c r="D181" s="8" t="inlineStr"/>
      <c r="E181" s="9" t="n">
        <v>0.93</v>
      </c>
      <c r="F181" s="10" t="n">
        <v>0.0338</v>
      </c>
      <c r="G181" s="10" t="n">
        <v>0.1447</v>
      </c>
      <c r="H181" s="8" t="inlineStr"/>
      <c r="I181" s="8" t="inlineStr">
        <is>
          <t>other membranes;ER/Golgi</t>
        </is>
      </c>
      <c r="J181" s="8" t="inlineStr">
        <is>
          <t>other molecular function</t>
        </is>
      </c>
      <c r="K181" s="8" t="inlineStr"/>
    </row>
    <row r="182">
      <c r="A182" s="8" t="inlineStr">
        <is>
          <t>Protein cereblon</t>
        </is>
      </c>
      <c r="B182" s="8" t="inlineStr">
        <is>
          <t>A0A287BAH3</t>
        </is>
      </c>
      <c r="C182" s="8" t="inlineStr">
        <is>
          <t>CRBN</t>
        </is>
      </c>
      <c r="D182" s="8" t="inlineStr">
        <is>
          <t>CRBN</t>
        </is>
      </c>
      <c r="E182" s="9" t="n">
        <v>0.93</v>
      </c>
      <c r="F182" s="10" t="n">
        <v>0.0471</v>
      </c>
      <c r="G182" s="10" t="n">
        <v>0.165</v>
      </c>
      <c r="H182" s="8" t="inlineStr">
        <is>
          <t>protein metabolism;other metabolic processes;other biological processes</t>
        </is>
      </c>
      <c r="I182" s="8" t="inlineStr">
        <is>
          <t>nucleus;other cell component</t>
        </is>
      </c>
      <c r="J182" s="8" t="inlineStr"/>
      <c r="K182" s="8" t="inlineStr"/>
    </row>
    <row r="183">
      <c r="A183" s="8" t="inlineStr">
        <is>
          <t>WAS/WASL-interacting protein family member 2</t>
        </is>
      </c>
      <c r="B183" s="8" t="inlineStr">
        <is>
          <t>F1RXC5</t>
        </is>
      </c>
      <c r="C183" s="8" t="inlineStr">
        <is>
          <t>WIPF2</t>
        </is>
      </c>
      <c r="D183" s="8" t="inlineStr">
        <is>
          <t>WIPF2</t>
        </is>
      </c>
      <c r="E183" s="9" t="n">
        <v>0.92</v>
      </c>
      <c r="F183" s="10" t="n">
        <v>0.023</v>
      </c>
      <c r="G183" s="10" t="n">
        <v>0.1259</v>
      </c>
      <c r="H183" s="8" t="inlineStr"/>
      <c r="I183" s="8" t="inlineStr"/>
      <c r="J183" s="8" t="inlineStr">
        <is>
          <t>cytoskeletal activity</t>
        </is>
      </c>
      <c r="K183" s="8" t="inlineStr"/>
    </row>
    <row r="184">
      <c r="A184" s="8" t="inlineStr">
        <is>
          <t>TP53 regulated inhibitor of apoptosis 1</t>
        </is>
      </c>
      <c r="B184" s="8" t="inlineStr">
        <is>
          <t>A0A287A1E1</t>
        </is>
      </c>
      <c r="C184" s="8" t="inlineStr">
        <is>
          <t>TRIAP1</t>
        </is>
      </c>
      <c r="D184" s="8" t="inlineStr">
        <is>
          <t>TRIAP1</t>
        </is>
      </c>
      <c r="E184" s="9" t="n">
        <v>0.92</v>
      </c>
      <c r="F184" s="10" t="n">
        <v>0.0485</v>
      </c>
      <c r="G184" s="10" t="n">
        <v>0.1673</v>
      </c>
      <c r="H184" s="8" t="inlineStr">
        <is>
          <t>cell organization and biogenesis;transport</t>
        </is>
      </c>
      <c r="I184" s="8" t="inlineStr">
        <is>
          <t>mitochondrion;nucleus</t>
        </is>
      </c>
      <c r="J184" s="8" t="inlineStr"/>
      <c r="K184" s="8" t="inlineStr">
        <is>
          <t>TP53 Regulates Transcription of Genes Involved in Cytochrome C Release</t>
        </is>
      </c>
    </row>
    <row r="185">
      <c r="A185" s="8" t="inlineStr">
        <is>
          <t>Protein S100-A1</t>
        </is>
      </c>
      <c r="B185" s="8" t="inlineStr">
        <is>
          <t>K7GQ50</t>
        </is>
      </c>
      <c r="C185" s="8" t="inlineStr">
        <is>
          <t>S100A1</t>
        </is>
      </c>
      <c r="D185" s="8" t="inlineStr">
        <is>
          <t>S100A1</t>
        </is>
      </c>
      <c r="E185" s="9" t="n">
        <v>0.9</v>
      </c>
      <c r="F185" s="10" t="n">
        <v>0.0061</v>
      </c>
      <c r="G185" s="10" t="n">
        <v>0.093</v>
      </c>
      <c r="H185" s="8" t="inlineStr">
        <is>
          <t>other biological processes</t>
        </is>
      </c>
      <c r="I185" s="8" t="inlineStr">
        <is>
          <t>cytosol;mitochondrion;ER/Golgi;other cell component</t>
        </is>
      </c>
      <c r="J185" s="8" t="inlineStr">
        <is>
          <t>other molecular function</t>
        </is>
      </c>
      <c r="K185" s="8" t="inlineStr">
        <is>
          <t>Regulation of TLR by endogenous ligand</t>
        </is>
      </c>
    </row>
    <row r="186">
      <c r="A186" s="8" t="inlineStr">
        <is>
          <t>ADAMTS-like protein 1</t>
        </is>
      </c>
      <c r="B186" s="8" t="inlineStr">
        <is>
          <t>A0A287AB44</t>
        </is>
      </c>
      <c r="C186" s="8" t="inlineStr">
        <is>
          <t>ADAMTSL1</t>
        </is>
      </c>
      <c r="D186" s="8" t="inlineStr">
        <is>
          <t>ADAMTSL1</t>
        </is>
      </c>
      <c r="E186" s="9" t="n">
        <v>0.9</v>
      </c>
      <c r="F186" s="10" t="n">
        <v>0.0163</v>
      </c>
      <c r="G186" s="10" t="n">
        <v>0.1143</v>
      </c>
      <c r="H186" s="8" t="inlineStr">
        <is>
          <t>cell organization and biogenesis</t>
        </is>
      </c>
      <c r="I186" s="8" t="inlineStr">
        <is>
          <t>non-structural extracellular</t>
        </is>
      </c>
      <c r="J186" s="8" t="inlineStr"/>
      <c r="K186" s="8" t="inlineStr"/>
    </row>
    <row r="187">
      <c r="A187" s="8" t="inlineStr">
        <is>
          <t>Tropomyosin alpha-1 chain</t>
        </is>
      </c>
      <c r="B187" s="8" t="inlineStr">
        <is>
          <t>P42639</t>
        </is>
      </c>
      <c r="C187" s="8" t="inlineStr">
        <is>
          <t>TPM1</t>
        </is>
      </c>
      <c r="D187" s="8" t="inlineStr">
        <is>
          <t>TPM1</t>
        </is>
      </c>
      <c r="E187" s="9" t="n">
        <v>0.9</v>
      </c>
      <c r="F187" s="10" t="n">
        <v>0.0288</v>
      </c>
      <c r="G187" s="10" t="n">
        <v>0.1368</v>
      </c>
      <c r="H187" s="8" t="inlineStr">
        <is>
          <t>cell organization and biogenesis;other biological processes</t>
        </is>
      </c>
      <c r="I187" s="8" t="inlineStr">
        <is>
          <t>cytoskeleton;other cell component</t>
        </is>
      </c>
      <c r="J187" s="8" t="inlineStr">
        <is>
          <t>cytoskeletal activity;other molecular function</t>
        </is>
      </c>
      <c r="K187" s="8" t="inlineStr"/>
    </row>
    <row r="188">
      <c r="A188" s="8" t="inlineStr">
        <is>
          <t>10-formyltetrahydrofolate dehydrogenase</t>
        </is>
      </c>
      <c r="B188" s="8" t="inlineStr">
        <is>
          <t>A0A286ZYU8</t>
        </is>
      </c>
      <c r="C188" s="8" t="inlineStr">
        <is>
          <t>ALDH1L1</t>
        </is>
      </c>
      <c r="D188" s="8" t="inlineStr">
        <is>
          <t>ALDH1L1</t>
        </is>
      </c>
      <c r="E188" s="9" t="n">
        <v>0.89</v>
      </c>
      <c r="F188" s="10" t="n">
        <v>0.0369</v>
      </c>
      <c r="G188" s="10" t="n">
        <v>0.1491</v>
      </c>
      <c r="H188" s="8" t="inlineStr">
        <is>
          <t>other metabolic processes</t>
        </is>
      </c>
      <c r="I188" s="8" t="inlineStr">
        <is>
          <t>cytosol</t>
        </is>
      </c>
      <c r="J188" s="8" t="inlineStr">
        <is>
          <t>other molecular function</t>
        </is>
      </c>
      <c r="K188" s="8" t="inlineStr">
        <is>
          <t>Metabolism of folate and pterines</t>
        </is>
      </c>
    </row>
    <row r="189">
      <c r="A189" s="8" t="inlineStr">
        <is>
          <t>Agrin</t>
        </is>
      </c>
      <c r="B189" s="8" t="inlineStr">
        <is>
          <t>A0A286ZS39</t>
        </is>
      </c>
      <c r="C189" s="8" t="inlineStr">
        <is>
          <t>AGRN</t>
        </is>
      </c>
      <c r="D189" s="8" t="inlineStr">
        <is>
          <t>AGRN</t>
        </is>
      </c>
      <c r="E189" s="9" t="n">
        <v>0.88</v>
      </c>
      <c r="F189" s="10" t="n">
        <v>0.0112</v>
      </c>
      <c r="G189" s="10" t="n">
        <v>0.1045</v>
      </c>
      <c r="H189" s="8" t="inlineStr">
        <is>
          <t>cell organization and biogenesis;other biological processes</t>
        </is>
      </c>
      <c r="I189" s="8" t="inlineStr">
        <is>
          <t>non-structural extracellular;extracellular matrix;plasma membrane;other membranes</t>
        </is>
      </c>
      <c r="J189" s="8" t="inlineStr">
        <is>
          <t>other molecular function</t>
        </is>
      </c>
      <c r="K189" s="8" t="inlineStr">
        <is>
          <t>Retinoid metabolism and transport; Glycosaminoglycan-protein linkage region biosynthesis; ECM proteoglycans; HS-GAG biosynthesis; HS-GAG degradation; Formation of the dystrophin-glycoprotein complex (DGC)</t>
        </is>
      </c>
    </row>
    <row r="190">
      <c r="A190" s="8" t="inlineStr">
        <is>
          <t>Zinc finger protein 22</t>
        </is>
      </c>
      <c r="B190" s="8" t="inlineStr">
        <is>
          <t>A0A287B2Z6</t>
        </is>
      </c>
      <c r="C190" s="8" t="inlineStr">
        <is>
          <t>ZNF22</t>
        </is>
      </c>
      <c r="D190" s="8" t="inlineStr"/>
      <c r="E190" s="9" t="n">
        <v>0.88</v>
      </c>
      <c r="F190" s="10" t="n">
        <v>0.0147</v>
      </c>
      <c r="G190" s="10" t="n">
        <v>0.1119</v>
      </c>
      <c r="H190" s="8" t="inlineStr">
        <is>
          <t>other biological processes</t>
        </is>
      </c>
      <c r="I190" s="8" t="inlineStr">
        <is>
          <t>nucleus</t>
        </is>
      </c>
      <c r="J190" s="8" t="inlineStr">
        <is>
          <t>nucleic acid binding activity;other molecular function</t>
        </is>
      </c>
      <c r="K190" s="8" t="inlineStr"/>
    </row>
    <row r="191">
      <c r="A191" s="8" t="inlineStr">
        <is>
          <t>Trimethyllysine dioxygenase, mitochondrial</t>
        </is>
      </c>
      <c r="B191" s="8" t="inlineStr">
        <is>
          <t>F1RZS1</t>
        </is>
      </c>
      <c r="C191" s="8" t="inlineStr">
        <is>
          <t>TMLHE</t>
        </is>
      </c>
      <c r="D191" s="8" t="inlineStr">
        <is>
          <t>TMLHE</t>
        </is>
      </c>
      <c r="E191" s="9" t="n">
        <v>0.88</v>
      </c>
      <c r="F191" s="10" t="n">
        <v>0.0032</v>
      </c>
      <c r="G191" s="10" t="n">
        <v>0.08459999999999999</v>
      </c>
      <c r="H191" s="8" t="inlineStr">
        <is>
          <t>other metabolic processes</t>
        </is>
      </c>
      <c r="I191" s="8" t="inlineStr">
        <is>
          <t>mitochondrion</t>
        </is>
      </c>
      <c r="J191" s="8" t="inlineStr">
        <is>
          <t>other molecular function</t>
        </is>
      </c>
      <c r="K191" s="8" t="inlineStr">
        <is>
          <t>Carnitine synthesis</t>
        </is>
      </c>
    </row>
    <row r="192">
      <c r="A192" s="8" t="inlineStr">
        <is>
          <t>EMILIN-1</t>
        </is>
      </c>
      <c r="B192" s="8" t="inlineStr">
        <is>
          <t>A0A5G2QCU4</t>
        </is>
      </c>
      <c r="C192" s="8" t="inlineStr">
        <is>
          <t>EMILIN1</t>
        </is>
      </c>
      <c r="D192" s="8" t="inlineStr">
        <is>
          <t>EMILIN1</t>
        </is>
      </c>
      <c r="E192" s="9" t="n">
        <v>0.88</v>
      </c>
      <c r="F192" s="10" t="n">
        <v>0.0146</v>
      </c>
      <c r="G192" s="10" t="n">
        <v>0.1119</v>
      </c>
      <c r="H192" s="8" t="inlineStr">
        <is>
          <t>cell adhesion;cell organization and biogenesis;developmental processes;other biological processes</t>
        </is>
      </c>
      <c r="I192" s="8" t="inlineStr">
        <is>
          <t>non-structural extracellular;extracellular matrix;plasma membrane;other membranes;other cell component</t>
        </is>
      </c>
      <c r="J192" s="8" t="inlineStr">
        <is>
          <t>signal transduction activity or receptor binding;extracellular structural activity;other molecular function</t>
        </is>
      </c>
      <c r="K192" s="8" t="inlineStr">
        <is>
          <t>Molecules associated with elastic fibres</t>
        </is>
      </c>
    </row>
    <row r="193">
      <c r="A193" s="8" t="inlineStr">
        <is>
          <t>Prosaposin</t>
        </is>
      </c>
      <c r="B193" s="8" t="inlineStr">
        <is>
          <t>I3LS26</t>
        </is>
      </c>
      <c r="C193" s="8" t="inlineStr">
        <is>
          <t>PSAP</t>
        </is>
      </c>
      <c r="D193" s="8" t="inlineStr">
        <is>
          <t>PSAP</t>
        </is>
      </c>
      <c r="E193" s="9" t="n">
        <v>0.87</v>
      </c>
      <c r="F193" s="10" t="n">
        <v>0.0377</v>
      </c>
      <c r="G193" s="10" t="n">
        <v>0.1502</v>
      </c>
      <c r="H193" s="8" t="inlineStr">
        <is>
          <t>other metabolic processes;transport;developmental processes;signal transduction;other biological processes</t>
        </is>
      </c>
      <c r="I193" s="8" t="inlineStr">
        <is>
          <t>non-structural extracellular;other membranes;other cytoplasmic organelle</t>
        </is>
      </c>
      <c r="J193" s="8" t="inlineStr">
        <is>
          <t>other molecular function</t>
        </is>
      </c>
      <c r="K193" s="8" t="inlineStr">
        <is>
          <t>G alpha (i) signalling events; Neutrophil degranulation; Peptide ligand-binding receptors; Glycosphingolipid catabolism; Platelet degranulation</t>
        </is>
      </c>
    </row>
    <row r="194">
      <c r="A194" s="8" t="inlineStr">
        <is>
          <t>Laminin subunit beta-2</t>
        </is>
      </c>
      <c r="B194" s="8" t="inlineStr">
        <is>
          <t>A0A287AWV5</t>
        </is>
      </c>
      <c r="C194" s="8" t="inlineStr">
        <is>
          <t>LAMB2</t>
        </is>
      </c>
      <c r="D194" s="8" t="inlineStr">
        <is>
          <t>LAMB2</t>
        </is>
      </c>
      <c r="E194" s="9" t="n">
        <v>0.87</v>
      </c>
      <c r="F194" s="10" t="n">
        <v>0.0165</v>
      </c>
      <c r="G194" s="10" t="n">
        <v>0.1147</v>
      </c>
      <c r="H194" s="8" t="inlineStr">
        <is>
          <t>cell adhesion;cell organization and biogenesis;stress response;developmental processes;other biological processes</t>
        </is>
      </c>
      <c r="I194" s="8" t="inlineStr">
        <is>
          <t>non-structural extracellular;extracellular matrix;other cell component</t>
        </is>
      </c>
      <c r="J194" s="8" t="inlineStr">
        <is>
          <t>signal transduction activity or receptor binding;extracellular structural activity</t>
        </is>
      </c>
      <c r="K194" s="8" t="inlineStr"/>
    </row>
    <row r="195">
      <c r="A195" s="8" t="inlineStr">
        <is>
          <t>Putative malate dehydrogenase 1B</t>
        </is>
      </c>
      <c r="B195" s="8" t="inlineStr">
        <is>
          <t>A0A287AW19</t>
        </is>
      </c>
      <c r="C195" s="8" t="inlineStr">
        <is>
          <t>MDH1B</t>
        </is>
      </c>
      <c r="D195" s="8" t="inlineStr">
        <is>
          <t>MDH1B</t>
        </is>
      </c>
      <c r="E195" s="9" t="n">
        <v>0.87</v>
      </c>
      <c r="F195" s="10" t="n">
        <v>0.0259</v>
      </c>
      <c r="G195" s="10" t="n">
        <v>0.13</v>
      </c>
      <c r="H195" s="8" t="inlineStr">
        <is>
          <t>other metabolic processes</t>
        </is>
      </c>
      <c r="I195" s="8" t="inlineStr"/>
      <c r="J195" s="8" t="inlineStr">
        <is>
          <t>other molecular function</t>
        </is>
      </c>
      <c r="K195" s="8" t="inlineStr"/>
    </row>
    <row r="196">
      <c r="A196" s="8" t="inlineStr">
        <is>
          <t>SH3 domain-binding glutamic acid-rich-like protein</t>
        </is>
      </c>
      <c r="B196" s="8" t="inlineStr">
        <is>
          <t>F1S1R4</t>
        </is>
      </c>
      <c r="C196" s="8" t="inlineStr">
        <is>
          <t>SH3BGRL</t>
        </is>
      </c>
      <c r="D196" s="8" t="inlineStr"/>
      <c r="E196" s="9" t="n">
        <v>0.87</v>
      </c>
      <c r="F196" s="10" t="n">
        <v>0.0078</v>
      </c>
      <c r="G196" s="10" t="n">
        <v>0.097</v>
      </c>
      <c r="H196" s="8" t="inlineStr"/>
      <c r="I196" s="8" t="inlineStr">
        <is>
          <t>plasma membrane;other membranes;cytosol</t>
        </is>
      </c>
      <c r="J196" s="8" t="inlineStr">
        <is>
          <t>other molecular function</t>
        </is>
      </c>
      <c r="K196" s="8" t="inlineStr"/>
    </row>
    <row r="197">
      <c r="A197" s="8" t="inlineStr">
        <is>
          <t>Tropomyosin 2</t>
        </is>
      </c>
      <c r="B197" s="8" t="inlineStr">
        <is>
          <t>A0A8W4FLZ3</t>
        </is>
      </c>
      <c r="C197" s="8" t="inlineStr">
        <is>
          <t>TPM2</t>
        </is>
      </c>
      <c r="D197" s="8" t="inlineStr">
        <is>
          <t>TPM2</t>
        </is>
      </c>
      <c r="E197" s="9" t="n">
        <v>0.87</v>
      </c>
      <c r="F197" s="10" t="n">
        <v>0.0233</v>
      </c>
      <c r="G197" s="10" t="n">
        <v>0.1264</v>
      </c>
      <c r="H197" s="8" t="inlineStr">
        <is>
          <t>cell organization and biogenesis;other biological processes</t>
        </is>
      </c>
      <c r="I197" s="8" t="inlineStr">
        <is>
          <t>cytoskeleton</t>
        </is>
      </c>
      <c r="J197" s="8" t="inlineStr">
        <is>
          <t>cytoskeletal activity</t>
        </is>
      </c>
      <c r="K197" s="8" t="inlineStr"/>
    </row>
    <row r="198">
      <c r="A198" s="8" t="inlineStr">
        <is>
          <t>Plasma serine protease inhibitor preproprotein</t>
        </is>
      </c>
      <c r="B198" s="8" t="inlineStr">
        <is>
          <t>A0A4X1SGC6</t>
        </is>
      </c>
      <c r="C198" s="8" t="inlineStr">
        <is>
          <t>SERPINA5</t>
        </is>
      </c>
      <c r="D198" s="8" t="inlineStr">
        <is>
          <t>SERPINA5</t>
        </is>
      </c>
      <c r="E198" s="9" t="n">
        <v>0.86</v>
      </c>
      <c r="F198" s="10" t="n">
        <v>0.0417</v>
      </c>
      <c r="G198" s="10" t="n">
        <v>0.157</v>
      </c>
      <c r="H198" s="8" t="inlineStr">
        <is>
          <t>other biological processes</t>
        </is>
      </c>
      <c r="I198" s="8" t="inlineStr">
        <is>
          <t>non-structural extracellular;plasma membrane;other membranes;other cell component</t>
        </is>
      </c>
      <c r="J198" s="8" t="inlineStr">
        <is>
          <t>enzyme regulator activity;other molecular function</t>
        </is>
      </c>
      <c r="K198" s="8" t="inlineStr">
        <is>
          <t>Intrinsic Pathway of Fibrin Clot Formation; Common Pathway of Fibrin Clot Formation</t>
        </is>
      </c>
    </row>
    <row r="199">
      <c r="A199" s="8" t="inlineStr">
        <is>
          <t>Protein arginine N-methyltransferase 3</t>
        </is>
      </c>
      <c r="B199" s="8" t="inlineStr">
        <is>
          <t>I3LPU5</t>
        </is>
      </c>
      <c r="C199" s="8" t="inlineStr">
        <is>
          <t>PRMT3</t>
        </is>
      </c>
      <c r="D199" s="8" t="inlineStr">
        <is>
          <t>PRMT3</t>
        </is>
      </c>
      <c r="E199" s="9" t="n">
        <v>0.86</v>
      </c>
      <c r="F199" s="10" t="n">
        <v>0.0007</v>
      </c>
      <c r="G199" s="10" t="n">
        <v>0.0774</v>
      </c>
      <c r="H199" s="8" t="inlineStr">
        <is>
          <t>cell organization and biogenesis;RNA metabolism OR transcription;other metabolic processes;other biological processes</t>
        </is>
      </c>
      <c r="I199" s="8" t="inlineStr">
        <is>
          <t>cytosol;nucleus</t>
        </is>
      </c>
      <c r="J199" s="8" t="inlineStr">
        <is>
          <t>other molecular function</t>
        </is>
      </c>
      <c r="K199" s="8" t="inlineStr">
        <is>
          <t>RMTs methylate histone arginines; Protein methylation</t>
        </is>
      </c>
    </row>
    <row r="200">
      <c r="A200" s="8" t="inlineStr">
        <is>
          <t>Peroxisomal 2,4-dienoyl-CoA reductase [(3E)-enoyl-CoA-producing]</t>
        </is>
      </c>
      <c r="B200" s="8" t="inlineStr">
        <is>
          <t>A0A287BS11</t>
        </is>
      </c>
      <c r="C200" s="8" t="inlineStr">
        <is>
          <t>DECR2</t>
        </is>
      </c>
      <c r="D200" s="8" t="inlineStr">
        <is>
          <t>DECR2</t>
        </is>
      </c>
      <c r="E200" s="9" t="n">
        <v>0.86</v>
      </c>
      <c r="F200" s="10" t="n">
        <v>0.0055</v>
      </c>
      <c r="G200" s="10" t="n">
        <v>0.0892</v>
      </c>
      <c r="H200" s="8" t="inlineStr">
        <is>
          <t>other metabolic processes</t>
        </is>
      </c>
      <c r="I200" s="8" t="inlineStr">
        <is>
          <t>other cytoplasmic organelle</t>
        </is>
      </c>
      <c r="J200" s="8" t="inlineStr">
        <is>
          <t>other molecular function</t>
        </is>
      </c>
      <c r="K200" s="8" t="inlineStr">
        <is>
          <t>Peroxisomal protein import; Beta-oxidation of very long chain fatty acids</t>
        </is>
      </c>
    </row>
    <row r="201">
      <c r="A201" s="8" t="inlineStr">
        <is>
          <t>Sulfiredoxin</t>
        </is>
      </c>
      <c r="B201" s="8" t="inlineStr">
        <is>
          <t>F1S862</t>
        </is>
      </c>
      <c r="C201" s="8" t="inlineStr">
        <is>
          <t>SRXN1</t>
        </is>
      </c>
      <c r="D201" s="8" t="inlineStr">
        <is>
          <t>SRXN1</t>
        </is>
      </c>
      <c r="E201" s="9" t="n">
        <v>0.86</v>
      </c>
      <c r="F201" s="10" t="n">
        <v>0.0116</v>
      </c>
      <c r="G201" s="10" t="n">
        <v>0.1053</v>
      </c>
      <c r="H201" s="8" t="inlineStr">
        <is>
          <t>stress response;other biological processes</t>
        </is>
      </c>
      <c r="I201" s="8" t="inlineStr">
        <is>
          <t>cytosol;other cell component</t>
        </is>
      </c>
      <c r="J201" s="8" t="inlineStr">
        <is>
          <t>other molecular function</t>
        </is>
      </c>
      <c r="K201" s="8" t="inlineStr">
        <is>
          <t>NFE2L2 regulating anti-oxidant/detoxification enzymes</t>
        </is>
      </c>
    </row>
    <row r="202">
      <c r="A202" s="8" t="inlineStr">
        <is>
          <t>Cold-inducible RNA-binding protein</t>
        </is>
      </c>
      <c r="B202" s="8" t="inlineStr">
        <is>
          <t>A0A287AK75</t>
        </is>
      </c>
      <c r="C202" s="8" t="inlineStr">
        <is>
          <t>CIRBP</t>
        </is>
      </c>
      <c r="D202" s="8" t="inlineStr">
        <is>
          <t>CIRBP</t>
        </is>
      </c>
      <c r="E202" s="9" t="n">
        <v>0.86</v>
      </c>
      <c r="F202" s="10" t="n">
        <v>0.0065</v>
      </c>
      <c r="G202" s="10" t="n">
        <v>0.09329999999999999</v>
      </c>
      <c r="H202" s="8" t="inlineStr"/>
      <c r="I202" s="8" t="inlineStr">
        <is>
          <t>nucleus;other cell component</t>
        </is>
      </c>
      <c r="J202" s="8" t="inlineStr">
        <is>
          <t>nucleic acid binding activity</t>
        </is>
      </c>
      <c r="K202" s="8" t="inlineStr"/>
    </row>
    <row r="203">
      <c r="A203" s="8" t="inlineStr">
        <is>
          <t>Arginase</t>
        </is>
      </c>
      <c r="B203" s="8" t="inlineStr">
        <is>
          <t>F1SA26</t>
        </is>
      </c>
      <c r="C203" s="8" t="inlineStr">
        <is>
          <t>ARG2</t>
        </is>
      </c>
      <c r="D203" s="8" t="inlineStr">
        <is>
          <t>ARG2</t>
        </is>
      </c>
      <c r="E203" s="9" t="n">
        <v>0.85</v>
      </c>
      <c r="F203" s="10" t="n">
        <v>0.035</v>
      </c>
      <c r="G203" s="10" t="n">
        <v>0.1461</v>
      </c>
      <c r="H203" s="8" t="inlineStr">
        <is>
          <t>other metabolic processes;developmental processes;other biological processes</t>
        </is>
      </c>
      <c r="I203" s="8" t="inlineStr">
        <is>
          <t>mitochondrion;other cell component</t>
        </is>
      </c>
      <c r="J203" s="8" t="inlineStr">
        <is>
          <t>other molecular function</t>
        </is>
      </c>
      <c r="K203" s="8" t="inlineStr">
        <is>
          <t>Mitochondrial protein degradation; Urea cycle</t>
        </is>
      </c>
    </row>
    <row r="204">
      <c r="A204" s="8" t="inlineStr">
        <is>
          <t>Collagen alpha-1(XII) chain</t>
        </is>
      </c>
      <c r="B204" s="8" t="inlineStr">
        <is>
          <t>F1RQI0</t>
        </is>
      </c>
      <c r="C204" s="8" t="inlineStr">
        <is>
          <t>COL12A1</t>
        </is>
      </c>
      <c r="D204" s="8" t="inlineStr">
        <is>
          <t>COL12A1</t>
        </is>
      </c>
      <c r="E204" s="9" t="n">
        <v>0.85</v>
      </c>
      <c r="F204" s="10" t="n">
        <v>0.0352</v>
      </c>
      <c r="G204" s="10" t="n">
        <v>0.1461</v>
      </c>
      <c r="H204" s="8" t="inlineStr">
        <is>
          <t>developmental processes</t>
        </is>
      </c>
      <c r="I204" s="8" t="inlineStr">
        <is>
          <t>non-structural extracellular;other cell component</t>
        </is>
      </c>
      <c r="J204" s="8" t="inlineStr"/>
      <c r="K204" s="8" t="inlineStr">
        <is>
          <t>Collagen degradation; Assembly of collagen fibrils and other multimeric structures; Collagen chain trimerization</t>
        </is>
      </c>
    </row>
    <row r="205">
      <c r="A205" s="8" t="inlineStr">
        <is>
          <t>HID1 domain containing</t>
        </is>
      </c>
      <c r="B205" s="8" t="inlineStr">
        <is>
          <t>A0A287BQ79</t>
        </is>
      </c>
      <c r="C205" s="8" t="inlineStr">
        <is>
          <t>HID1</t>
        </is>
      </c>
      <c r="D205" s="8" t="inlineStr">
        <is>
          <t>HID1</t>
        </is>
      </c>
      <c r="E205" s="9" t="n">
        <v>0.85</v>
      </c>
      <c r="F205" s="8" t="inlineStr">
        <is>
          <t>&lt; 0.0001</t>
        </is>
      </c>
      <c r="G205" s="10" t="n">
        <v>0.0354</v>
      </c>
      <c r="H205" s="8" t="inlineStr">
        <is>
          <t>cell organization and biogenesis;protein metabolism;other metabolic processes;other biological processes</t>
        </is>
      </c>
      <c r="I205" s="8" t="inlineStr">
        <is>
          <t>other membranes;cytosol;cytoskeleton;ER/Golgi</t>
        </is>
      </c>
      <c r="J205" s="8" t="inlineStr"/>
      <c r="K205" s="8" t="inlineStr"/>
    </row>
    <row r="206">
      <c r="A206" s="8" t="inlineStr">
        <is>
          <t>Guanylate cyclase soluble subunit alpha-2</t>
        </is>
      </c>
      <c r="B206" s="8" t="inlineStr">
        <is>
          <t>I3L9I5</t>
        </is>
      </c>
      <c r="C206" s="8" t="inlineStr">
        <is>
          <t>GUCY1A2</t>
        </is>
      </c>
      <c r="D206" s="8" t="inlineStr">
        <is>
          <t>GUCY1A2</t>
        </is>
      </c>
      <c r="E206" s="9" t="n">
        <v>0.85</v>
      </c>
      <c r="F206" s="10" t="n">
        <v>0.0379</v>
      </c>
      <c r="G206" s="10" t="n">
        <v>0.1504</v>
      </c>
      <c r="H206" s="8" t="inlineStr">
        <is>
          <t>other metabolic processes;signal transduction;other biological processes</t>
        </is>
      </c>
      <c r="I206" s="8" t="inlineStr">
        <is>
          <t>cytosol</t>
        </is>
      </c>
      <c r="J206" s="8" t="inlineStr">
        <is>
          <t>other molecular function</t>
        </is>
      </c>
      <c r="K206" s="8" t="inlineStr">
        <is>
          <t>Smooth Muscle Contraction</t>
        </is>
      </c>
    </row>
    <row r="207">
      <c r="A207" s="8" t="inlineStr">
        <is>
          <t>Aldehyde dehydrogenase 1A1</t>
        </is>
      </c>
      <c r="B207" s="8" t="inlineStr">
        <is>
          <t>F1ST54</t>
        </is>
      </c>
      <c r="C207" s="8" t="inlineStr">
        <is>
          <t>ALDH1B1</t>
        </is>
      </c>
      <c r="D207" s="8" t="inlineStr"/>
      <c r="E207" s="9" t="n">
        <v>0.84</v>
      </c>
      <c r="F207" s="10" t="n">
        <v>0.0369</v>
      </c>
      <c r="G207" s="10" t="n">
        <v>0.1491</v>
      </c>
      <c r="H207" s="8" t="inlineStr"/>
      <c r="I207" s="8" t="inlineStr">
        <is>
          <t>cytosol;mitochondrion;nucleus</t>
        </is>
      </c>
      <c r="J207" s="8" t="inlineStr">
        <is>
          <t>other molecular function</t>
        </is>
      </c>
      <c r="K207" s="8" t="inlineStr">
        <is>
          <t>Mitochondrial protein degradation; Ethanol oxidation</t>
        </is>
      </c>
    </row>
    <row r="208">
      <c r="A208" s="8" t="inlineStr">
        <is>
          <t>Macrophage-capping protein</t>
        </is>
      </c>
      <c r="B208" s="8" t="inlineStr">
        <is>
          <t>A0A287B8B6</t>
        </is>
      </c>
      <c r="C208" s="8" t="inlineStr">
        <is>
          <t>CAPG</t>
        </is>
      </c>
      <c r="D208" s="8" t="inlineStr">
        <is>
          <t>CAPG</t>
        </is>
      </c>
      <c r="E208" s="9" t="n">
        <v>0.84</v>
      </c>
      <c r="F208" s="10" t="n">
        <v>0.0134</v>
      </c>
      <c r="G208" s="10" t="n">
        <v>0.1095</v>
      </c>
      <c r="H208" s="8" t="inlineStr">
        <is>
          <t>cell organization and biogenesis;developmental processes;other biological processes</t>
        </is>
      </c>
      <c r="I208" s="8" t="inlineStr">
        <is>
          <t>cytoskeleton;nucleus;other cell component</t>
        </is>
      </c>
      <c r="J208" s="8" t="inlineStr">
        <is>
          <t>cytoskeletal activity;other molecular function</t>
        </is>
      </c>
      <c r="K208" s="8" t="inlineStr"/>
    </row>
    <row r="209">
      <c r="A209" s="8" t="inlineStr">
        <is>
          <t>Aldehyde dehydrogenase 1A1</t>
        </is>
      </c>
      <c r="B209" s="8" t="inlineStr">
        <is>
          <t>I3LRS5</t>
        </is>
      </c>
      <c r="C209" s="8" t="inlineStr">
        <is>
          <t>ALDH1A1</t>
        </is>
      </c>
      <c r="D209" s="8" t="inlineStr"/>
      <c r="E209" s="9" t="n">
        <v>0.84</v>
      </c>
      <c r="F209" s="10" t="n">
        <v>0.0026</v>
      </c>
      <c r="G209" s="10" t="n">
        <v>0.08459999999999999</v>
      </c>
      <c r="H209" s="8" t="inlineStr">
        <is>
          <t>other metabolic processes;other biological processes</t>
        </is>
      </c>
      <c r="I209" s="8" t="inlineStr">
        <is>
          <t>cytosol</t>
        </is>
      </c>
      <c r="J209" s="8" t="inlineStr">
        <is>
          <t>other molecular function</t>
        </is>
      </c>
      <c r="K209" s="8" t="inlineStr">
        <is>
          <t>RA biosynthesis pathway; Fructose catabolism; Ethanol oxidation</t>
        </is>
      </c>
    </row>
    <row r="210">
      <c r="A210" s="8" t="inlineStr">
        <is>
          <t>B cell linker</t>
        </is>
      </c>
      <c r="B210" s="8" t="inlineStr">
        <is>
          <t>A0A4X1UGW7</t>
        </is>
      </c>
      <c r="C210" s="8" t="inlineStr">
        <is>
          <t>BLNK</t>
        </is>
      </c>
      <c r="D210" s="8" t="inlineStr">
        <is>
          <t>BLNK</t>
        </is>
      </c>
      <c r="E210" s="9" t="n">
        <v>0.84</v>
      </c>
      <c r="F210" s="10" t="n">
        <v>0.0043</v>
      </c>
      <c r="G210" s="10" t="n">
        <v>0.08649999999999999</v>
      </c>
      <c r="H210" s="8" t="inlineStr">
        <is>
          <t>signal transduction;other biological processes</t>
        </is>
      </c>
      <c r="I210" s="8" t="inlineStr">
        <is>
          <t>plasma membrane;other membranes;cytosol;other cell component</t>
        </is>
      </c>
      <c r="J210" s="8" t="inlineStr">
        <is>
          <t>other molecular function</t>
        </is>
      </c>
      <c r="K210" s="8" t="inlineStr">
        <is>
          <t>Antigen activates B Cell Receptor (BCR) leading to generation of second messengers</t>
        </is>
      </c>
    </row>
    <row r="211">
      <c r="A211" s="8" t="inlineStr">
        <is>
          <t>Stathmin</t>
        </is>
      </c>
      <c r="B211" s="8" t="inlineStr">
        <is>
          <t>Q6DUB7</t>
        </is>
      </c>
      <c r="C211" s="8" t="inlineStr">
        <is>
          <t>STMN1</t>
        </is>
      </c>
      <c r="D211" s="8" t="inlineStr">
        <is>
          <t>STMN1</t>
        </is>
      </c>
      <c r="E211" s="9" t="n">
        <v>0.84</v>
      </c>
      <c r="F211" s="10" t="n">
        <v>0.0493</v>
      </c>
      <c r="G211" s="10" t="n">
        <v>0.1683</v>
      </c>
      <c r="H211" s="8" t="inlineStr">
        <is>
          <t>cell organization and biogenesis;developmental processes;other biological processes</t>
        </is>
      </c>
      <c r="I211" s="8" t="inlineStr">
        <is>
          <t>cytoskeleton;other cell component</t>
        </is>
      </c>
      <c r="J211" s="8" t="inlineStr">
        <is>
          <t>cytoskeletal activity</t>
        </is>
      </c>
      <c r="K211" s="8" t="inlineStr"/>
    </row>
    <row r="212">
      <c r="A212" s="8" t="inlineStr">
        <is>
          <t>Galectin</t>
        </is>
      </c>
      <c r="B212" s="8" t="inlineStr">
        <is>
          <t>A0A8D1I2F1</t>
        </is>
      </c>
      <c r="C212" s="8" t="inlineStr"/>
      <c r="D212" s="8" t="inlineStr">
        <is>
          <t>LGALS3</t>
        </is>
      </c>
      <c r="E212" s="9" t="n">
        <v>0.84</v>
      </c>
      <c r="F212" s="10" t="n">
        <v>0.011</v>
      </c>
      <c r="G212" s="10" t="n">
        <v>0.1033</v>
      </c>
      <c r="H212" s="8" t="inlineStr"/>
      <c r="I212" s="8" t="inlineStr"/>
      <c r="J212" s="8" t="inlineStr"/>
      <c r="K212" s="8" t="inlineStr"/>
    </row>
    <row r="213">
      <c r="A213" s="8" t="inlineStr">
        <is>
          <t>Protein arginine N-methyltransferase</t>
        </is>
      </c>
      <c r="B213" s="8" t="inlineStr">
        <is>
          <t>A0A286ZQF1</t>
        </is>
      </c>
      <c r="C213" s="8" t="inlineStr">
        <is>
          <t>PRMT7</t>
        </is>
      </c>
      <c r="D213" s="8" t="inlineStr">
        <is>
          <t>PRMT7</t>
        </is>
      </c>
      <c r="E213" s="9" t="n">
        <v>0.83</v>
      </c>
      <c r="F213" s="10" t="n">
        <v>0.0343</v>
      </c>
      <c r="G213" s="10" t="n">
        <v>0.1451</v>
      </c>
      <c r="H213" s="8" t="inlineStr">
        <is>
          <t>cell organization and biogenesis;RNA metabolism OR transcription;other metabolic processes;other biological processes</t>
        </is>
      </c>
      <c r="I213" s="8" t="inlineStr">
        <is>
          <t>cytosol;nucleus</t>
        </is>
      </c>
      <c r="J213" s="8" t="inlineStr">
        <is>
          <t>other molecular function</t>
        </is>
      </c>
      <c r="K213" s="8" t="inlineStr">
        <is>
          <t>RMTs methylate histone arginines</t>
        </is>
      </c>
    </row>
    <row r="214">
      <c r="A214" s="8" t="inlineStr">
        <is>
          <t>Cathepsin K</t>
        </is>
      </c>
      <c r="B214" s="8" t="inlineStr">
        <is>
          <t>Q9GLE3</t>
        </is>
      </c>
      <c r="C214" s="8" t="inlineStr">
        <is>
          <t>CTSK</t>
        </is>
      </c>
      <c r="D214" s="8" t="inlineStr">
        <is>
          <t>CTSK</t>
        </is>
      </c>
      <c r="E214" s="9" t="n">
        <v>0.83</v>
      </c>
      <c r="F214" s="10" t="n">
        <v>0.0012</v>
      </c>
      <c r="G214" s="10" t="n">
        <v>0.0798</v>
      </c>
      <c r="H214" s="8" t="inlineStr">
        <is>
          <t>protein metabolism;other metabolic processes;other biological processes</t>
        </is>
      </c>
      <c r="I214" s="8" t="inlineStr">
        <is>
          <t>non-structural extracellular;plasma membrane;other membranes;nucleus;other cytoplasmic organelle</t>
        </is>
      </c>
      <c r="J214" s="8" t="inlineStr">
        <is>
          <t>other molecular function</t>
        </is>
      </c>
      <c r="K214" s="8" t="inlineStr">
        <is>
          <t>Collagen degradation; MHC class II antigen presentation; Activation of Matrix Metalloproteinases; Trafficking and processing of endosomal TLR; RUNX1 regulates transcription of genes involved in differentiation of keratinocytes</t>
        </is>
      </c>
    </row>
    <row r="215">
      <c r="A215" s="8" t="inlineStr">
        <is>
          <t>BPTI/Kunitz inhibitor domain-containing protein</t>
        </is>
      </c>
      <c r="B215" s="8" t="inlineStr">
        <is>
          <t>A0A8W4F9H3</t>
        </is>
      </c>
      <c r="C215" s="8" t="inlineStr">
        <is>
          <t>LOC100158011</t>
        </is>
      </c>
      <c r="D215" s="8" t="inlineStr"/>
      <c r="E215" s="9" t="n">
        <v>0.83</v>
      </c>
      <c r="F215" s="10" t="n">
        <v>0.0005</v>
      </c>
      <c r="G215" s="10" t="n">
        <v>0.0738</v>
      </c>
      <c r="H215" s="8" t="inlineStr"/>
      <c r="I215" s="8" t="inlineStr">
        <is>
          <t>non-structural extracellular</t>
        </is>
      </c>
      <c r="J215" s="8" t="inlineStr">
        <is>
          <t>enzyme regulator activity</t>
        </is>
      </c>
      <c r="K215" s="8" t="inlineStr"/>
    </row>
    <row r="216">
      <c r="A216" s="8" t="inlineStr">
        <is>
          <t>Zinc finger protein 800</t>
        </is>
      </c>
      <c r="B216" s="8" t="inlineStr">
        <is>
          <t>A0A4X1W130</t>
        </is>
      </c>
      <c r="C216" s="8" t="inlineStr">
        <is>
          <t>ZNF800</t>
        </is>
      </c>
      <c r="D216" s="8" t="inlineStr">
        <is>
          <t>ZNF800</t>
        </is>
      </c>
      <c r="E216" s="9" t="n">
        <v>0.83</v>
      </c>
      <c r="F216" s="10" t="n">
        <v>0.0478</v>
      </c>
      <c r="G216" s="10" t="n">
        <v>0.1664</v>
      </c>
      <c r="H216" s="8" t="inlineStr">
        <is>
          <t>developmental processes;other biological processes</t>
        </is>
      </c>
      <c r="I216" s="8" t="inlineStr">
        <is>
          <t>nucleus</t>
        </is>
      </c>
      <c r="J216" s="8" t="inlineStr">
        <is>
          <t>nucleic acid binding activity;other molecular function</t>
        </is>
      </c>
      <c r="K216" s="8" t="inlineStr"/>
    </row>
    <row r="217">
      <c r="A217" s="8" t="inlineStr">
        <is>
          <t>Cytochrome P450</t>
        </is>
      </c>
      <c r="B217" s="8" t="inlineStr">
        <is>
          <t>M3VK37</t>
        </is>
      </c>
      <c r="C217" s="8" t="inlineStr">
        <is>
          <t>CYP2S1</t>
        </is>
      </c>
      <c r="D217" s="8" t="inlineStr">
        <is>
          <t>CYP2S1</t>
        </is>
      </c>
      <c r="E217" s="9" t="n">
        <v>0.82</v>
      </c>
      <c r="F217" s="10" t="n">
        <v>0.0302</v>
      </c>
      <c r="G217" s="10" t="n">
        <v>0.139</v>
      </c>
      <c r="H217" s="8" t="inlineStr">
        <is>
          <t>other metabolic processes</t>
        </is>
      </c>
      <c r="I217" s="8" t="inlineStr">
        <is>
          <t>other membranes;ER/Golgi;other cell component</t>
        </is>
      </c>
      <c r="J217" s="8" t="inlineStr">
        <is>
          <t>other molecular function</t>
        </is>
      </c>
      <c r="K217" s="8" t="inlineStr">
        <is>
          <t>Xenobiotics; CYP2E1 reactions; Miscellaneous substrates</t>
        </is>
      </c>
    </row>
    <row r="218">
      <c r="A218" s="8" t="inlineStr">
        <is>
          <t>Filamin A</t>
        </is>
      </c>
      <c r="B218" s="8" t="inlineStr">
        <is>
          <t>A0A286ZXU2</t>
        </is>
      </c>
      <c r="C218" s="8" t="inlineStr">
        <is>
          <t>FLNA</t>
        </is>
      </c>
      <c r="D218" s="8" t="inlineStr">
        <is>
          <t>FLNA</t>
        </is>
      </c>
      <c r="E218" s="9" t="n">
        <v>0.82</v>
      </c>
      <c r="F218" s="10" t="n">
        <v>0.0203</v>
      </c>
      <c r="G218" s="10" t="n">
        <v>0.1221</v>
      </c>
      <c r="H218" s="8" t="inlineStr">
        <is>
          <t>cell organization and biogenesis</t>
        </is>
      </c>
      <c r="I218" s="8" t="inlineStr">
        <is>
          <t>other cell component</t>
        </is>
      </c>
      <c r="J218" s="8" t="inlineStr">
        <is>
          <t>cytoskeletal activity</t>
        </is>
      </c>
      <c r="K218" s="8" t="inlineStr"/>
    </row>
    <row r="219">
      <c r="A219" s="8" t="inlineStr">
        <is>
          <t>Sortilin</t>
        </is>
      </c>
      <c r="B219" s="8" t="inlineStr">
        <is>
          <t>A0A480IRZ7</t>
        </is>
      </c>
      <c r="C219" s="8" t="inlineStr">
        <is>
          <t>SORT1</t>
        </is>
      </c>
      <c r="D219" s="8" t="inlineStr">
        <is>
          <t>SORT1</t>
        </is>
      </c>
      <c r="E219" s="9" t="n">
        <v>0.82</v>
      </c>
      <c r="F219" s="10" t="n">
        <v>0.0227</v>
      </c>
      <c r="G219" s="10" t="n">
        <v>0.1258</v>
      </c>
      <c r="H219" s="8" t="inlineStr"/>
      <c r="I219" s="8" t="inlineStr">
        <is>
          <t>other membranes</t>
        </is>
      </c>
      <c r="J219" s="8" t="inlineStr"/>
      <c r="K219" s="8" t="inlineStr"/>
    </row>
    <row r="220">
      <c r="A220" s="8" t="inlineStr">
        <is>
          <t>ABI family member 3 binding protein</t>
        </is>
      </c>
      <c r="B220" s="8" t="inlineStr">
        <is>
          <t>A0A5G2QWN3</t>
        </is>
      </c>
      <c r="C220" s="8" t="inlineStr">
        <is>
          <t>ABI3BP</t>
        </is>
      </c>
      <c r="D220" s="8" t="inlineStr">
        <is>
          <t>ABI3BP</t>
        </is>
      </c>
      <c r="E220" s="9" t="n">
        <v>0.8100000000000001</v>
      </c>
      <c r="F220" s="10" t="n">
        <v>0.0322</v>
      </c>
      <c r="G220" s="10" t="n">
        <v>0.1424</v>
      </c>
      <c r="H220" s="8" t="inlineStr">
        <is>
          <t>cell organization and biogenesis;other biological processes</t>
        </is>
      </c>
      <c r="I220" s="8" t="inlineStr">
        <is>
          <t>extracellular matrix</t>
        </is>
      </c>
      <c r="J220" s="8" t="inlineStr">
        <is>
          <t>other molecular function</t>
        </is>
      </c>
      <c r="K220" s="8" t="inlineStr"/>
    </row>
    <row r="221">
      <c r="A221" s="8" t="inlineStr">
        <is>
          <t>Alpha-galactosidase</t>
        </is>
      </c>
      <c r="B221" s="8" t="inlineStr">
        <is>
          <t>A0A287BPG3</t>
        </is>
      </c>
      <c r="C221" s="8" t="inlineStr">
        <is>
          <t>NAGA</t>
        </is>
      </c>
      <c r="D221" s="8" t="inlineStr">
        <is>
          <t>NAGA</t>
        </is>
      </c>
      <c r="E221" s="9" t="n">
        <v>0.8100000000000001</v>
      </c>
      <c r="F221" s="10" t="n">
        <v>0.0438</v>
      </c>
      <c r="G221" s="10" t="n">
        <v>0.1606</v>
      </c>
      <c r="H221" s="8" t="inlineStr">
        <is>
          <t>other metabolic processes</t>
        </is>
      </c>
      <c r="I221" s="8" t="inlineStr">
        <is>
          <t>other membranes;other cytoplasmic organelle;other cell component</t>
        </is>
      </c>
      <c r="J221" s="8" t="inlineStr">
        <is>
          <t>other molecular function</t>
        </is>
      </c>
      <c r="K221" s="8" t="inlineStr"/>
    </row>
    <row r="222">
      <c r="A222" s="8" t="inlineStr">
        <is>
          <t>Dehydrogenase/reductase SDR family member 11</t>
        </is>
      </c>
      <c r="B222" s="8" t="inlineStr">
        <is>
          <t>F1S1B9</t>
        </is>
      </c>
      <c r="C222" s="8" t="inlineStr">
        <is>
          <t>DHRS11</t>
        </is>
      </c>
      <c r="D222" s="8" t="inlineStr">
        <is>
          <t>DHRS11</t>
        </is>
      </c>
      <c r="E222" s="9" t="n">
        <v>0.8100000000000001</v>
      </c>
      <c r="F222" s="10" t="n">
        <v>0.0171</v>
      </c>
      <c r="G222" s="10" t="n">
        <v>0.1156</v>
      </c>
      <c r="H222" s="8" t="inlineStr"/>
      <c r="I222" s="8" t="inlineStr"/>
      <c r="J222" s="8" t="inlineStr">
        <is>
          <t>other molecular function</t>
        </is>
      </c>
      <c r="K222" s="8" t="inlineStr"/>
    </row>
    <row r="223">
      <c r="A223" s="8" t="inlineStr">
        <is>
          <t>Adenylyl cyclase-associated protein</t>
        </is>
      </c>
      <c r="B223" s="8" t="inlineStr">
        <is>
          <t>F1RUJ0</t>
        </is>
      </c>
      <c r="C223" s="8" t="inlineStr">
        <is>
          <t>CAP2</t>
        </is>
      </c>
      <c r="D223" s="8" t="inlineStr">
        <is>
          <t>CAP2</t>
        </is>
      </c>
      <c r="E223" s="9" t="n">
        <v>0.8100000000000001</v>
      </c>
      <c r="F223" s="10" t="n">
        <v>0.0134</v>
      </c>
      <c r="G223" s="10" t="n">
        <v>0.1096</v>
      </c>
      <c r="H223" s="8" t="inlineStr">
        <is>
          <t>cell organization and biogenesis;signal transduction;other biological processes</t>
        </is>
      </c>
      <c r="I223" s="8" t="inlineStr">
        <is>
          <t>other cell component</t>
        </is>
      </c>
      <c r="J223" s="8" t="inlineStr">
        <is>
          <t>cytoskeletal activity;other molecular function</t>
        </is>
      </c>
      <c r="K223" s="8" t="inlineStr"/>
    </row>
    <row r="224">
      <c r="A224" s="8" t="inlineStr">
        <is>
          <t>Laminin subunit gamma-1</t>
        </is>
      </c>
      <c r="B224" s="8" t="inlineStr">
        <is>
          <t>F1S663</t>
        </is>
      </c>
      <c r="C224" s="8" t="inlineStr">
        <is>
          <t>LAMC1</t>
        </is>
      </c>
      <c r="D224" s="8" t="inlineStr">
        <is>
          <t>LAMC1</t>
        </is>
      </c>
      <c r="E224" s="9" t="n">
        <v>0.8100000000000001</v>
      </c>
      <c r="F224" s="10" t="n">
        <v>0.0121</v>
      </c>
      <c r="G224" s="10" t="n">
        <v>0.1062</v>
      </c>
      <c r="H224" s="8" t="inlineStr">
        <is>
          <t>cell adhesion;cell organization and biogenesis;developmental processes;other biological processes</t>
        </is>
      </c>
      <c r="I224" s="8" t="inlineStr">
        <is>
          <t>non-structural extracellular;extracellular matrix</t>
        </is>
      </c>
      <c r="J224" s="8" t="inlineStr">
        <is>
          <t>extracellular structural activity</t>
        </is>
      </c>
      <c r="K224" s="8" t="inlineStr"/>
    </row>
    <row r="225">
      <c r="A225" s="8" t="inlineStr">
        <is>
          <t>Inter-alpha-trypsin inhibitor heavy chain 5</t>
        </is>
      </c>
      <c r="B225" s="8" t="inlineStr">
        <is>
          <t>F1RUM0</t>
        </is>
      </c>
      <c r="C225" s="8" t="inlineStr">
        <is>
          <t>ITIH5</t>
        </is>
      </c>
      <c r="D225" s="8" t="inlineStr">
        <is>
          <t>ITIH5</t>
        </is>
      </c>
      <c r="E225" s="9" t="n">
        <v>0.8</v>
      </c>
      <c r="F225" s="10" t="n">
        <v>0.0366</v>
      </c>
      <c r="G225" s="10" t="n">
        <v>0.1486</v>
      </c>
      <c r="H225" s="8" t="inlineStr">
        <is>
          <t>other metabolic processes;developmental processes</t>
        </is>
      </c>
      <c r="I225" s="8" t="inlineStr">
        <is>
          <t>non-structural extracellular</t>
        </is>
      </c>
      <c r="J225" s="8" t="inlineStr">
        <is>
          <t>enzyme regulator activity</t>
        </is>
      </c>
      <c r="K225" s="8" t="inlineStr"/>
    </row>
    <row r="226">
      <c r="A226" s="8" t="inlineStr">
        <is>
          <t>Probable arginine--tRNA ligase, mitochondrial</t>
        </is>
      </c>
      <c r="B226" s="8" t="inlineStr">
        <is>
          <t>A0A8D0NN87</t>
        </is>
      </c>
      <c r="C226" s="8" t="inlineStr">
        <is>
          <t>RARS2</t>
        </is>
      </c>
      <c r="D226" s="8" t="inlineStr">
        <is>
          <t>RARS2</t>
        </is>
      </c>
      <c r="E226" s="9" t="n">
        <v>0.8</v>
      </c>
      <c r="F226" s="10" t="n">
        <v>0.0194</v>
      </c>
      <c r="G226" s="10" t="n">
        <v>0.1196</v>
      </c>
      <c r="H226" s="8" t="inlineStr">
        <is>
          <t>protein metabolism;RNA metabolism OR transcription;other metabolic processes</t>
        </is>
      </c>
      <c r="I226" s="8" t="inlineStr">
        <is>
          <t>other membranes;mitochondrion</t>
        </is>
      </c>
      <c r="J226" s="8" t="inlineStr">
        <is>
          <t>other molecular function</t>
        </is>
      </c>
      <c r="K226" s="8" t="inlineStr"/>
    </row>
    <row r="227">
      <c r="A227" s="8" t="inlineStr">
        <is>
          <t>Endothelial cell surface expressed chemotaxis and apoptosis regulator</t>
        </is>
      </c>
      <c r="B227" s="8" t="inlineStr">
        <is>
          <t>A0A287B4P5</t>
        </is>
      </c>
      <c r="C227" s="8" t="inlineStr">
        <is>
          <t>ECSCR</t>
        </is>
      </c>
      <c r="D227" s="8" t="inlineStr">
        <is>
          <t>ECSCR</t>
        </is>
      </c>
      <c r="E227" s="9" t="n">
        <v>0.8</v>
      </c>
      <c r="F227" s="10" t="n">
        <v>0.008800000000000001</v>
      </c>
      <c r="G227" s="10" t="n">
        <v>0.0988</v>
      </c>
      <c r="H227" s="8" t="inlineStr">
        <is>
          <t>other biological processes</t>
        </is>
      </c>
      <c r="I227" s="8" t="inlineStr">
        <is>
          <t>plasma membrane;other membranes;cytosol;nucleus</t>
        </is>
      </c>
      <c r="J227" s="8" t="inlineStr"/>
      <c r="K227" s="8" t="inlineStr"/>
    </row>
    <row r="228">
      <c r="A228" s="8" t="inlineStr">
        <is>
          <t>Sentrin-specific protease 8</t>
        </is>
      </c>
      <c r="B228" s="8" t="inlineStr">
        <is>
          <t>I3L5H4</t>
        </is>
      </c>
      <c r="C228" s="8" t="inlineStr">
        <is>
          <t>SENP8</t>
        </is>
      </c>
      <c r="D228" s="8" t="inlineStr"/>
      <c r="E228" s="9" t="n">
        <v>0.79</v>
      </c>
      <c r="F228" s="10" t="n">
        <v>0.0171</v>
      </c>
      <c r="G228" s="10" t="n">
        <v>0.1156</v>
      </c>
      <c r="H228" s="8" t="inlineStr">
        <is>
          <t>protein metabolism;other metabolic processes</t>
        </is>
      </c>
      <c r="I228" s="8" t="inlineStr"/>
      <c r="J228" s="8" t="inlineStr">
        <is>
          <t>other molecular function</t>
        </is>
      </c>
      <c r="K228" s="8" t="inlineStr">
        <is>
          <t>Neddylation; UCH proteinases</t>
        </is>
      </c>
    </row>
    <row r="229">
      <c r="A229" s="8" t="inlineStr">
        <is>
          <t>Copper homeostasis protein cutC homolog</t>
        </is>
      </c>
      <c r="B229" s="8" t="inlineStr">
        <is>
          <t>A0A4X1U0X3</t>
        </is>
      </c>
      <c r="C229" s="8" t="inlineStr">
        <is>
          <t>CUTC</t>
        </is>
      </c>
      <c r="D229" s="8" t="inlineStr">
        <is>
          <t>CUTC</t>
        </is>
      </c>
      <c r="E229" s="9" t="n">
        <v>0.79</v>
      </c>
      <c r="F229" s="10" t="n">
        <v>0.0069</v>
      </c>
      <c r="G229" s="10" t="n">
        <v>0.0951</v>
      </c>
      <c r="H229" s="8" t="inlineStr"/>
      <c r="I229" s="8" t="inlineStr"/>
      <c r="J229" s="8" t="inlineStr"/>
      <c r="K229" s="8" t="inlineStr"/>
    </row>
    <row r="230">
      <c r="A230" s="8" t="inlineStr">
        <is>
          <t>Fibulin-2</t>
        </is>
      </c>
      <c r="B230" s="8" t="inlineStr">
        <is>
          <t>F1SPG5</t>
        </is>
      </c>
      <c r="C230" s="8" t="inlineStr">
        <is>
          <t>FBLN2</t>
        </is>
      </c>
      <c r="D230" s="8" t="inlineStr">
        <is>
          <t>FBLN2</t>
        </is>
      </c>
      <c r="E230" s="9" t="n">
        <v>0.79</v>
      </c>
      <c r="F230" s="10" t="n">
        <v>0.0195</v>
      </c>
      <c r="G230" s="10" t="n">
        <v>0.1196</v>
      </c>
      <c r="H230" s="8" t="inlineStr">
        <is>
          <t>other biological processes</t>
        </is>
      </c>
      <c r="I230" s="8" t="inlineStr">
        <is>
          <t>non-structural extracellular</t>
        </is>
      </c>
      <c r="J230" s="8" t="inlineStr">
        <is>
          <t>other molecular function</t>
        </is>
      </c>
      <c r="K230" s="8" t="inlineStr"/>
    </row>
    <row r="231">
      <c r="A231" s="8" t="inlineStr">
        <is>
          <t>Calpain small subunit 1</t>
        </is>
      </c>
      <c r="B231" s="8" t="inlineStr">
        <is>
          <t>A0A5S6GT88</t>
        </is>
      </c>
      <c r="C231" s="8" t="inlineStr">
        <is>
          <t>CAPNS1</t>
        </is>
      </c>
      <c r="D231" s="8" t="inlineStr">
        <is>
          <t>CAPNS1</t>
        </is>
      </c>
      <c r="E231" s="9" t="n">
        <v>0.79</v>
      </c>
      <c r="F231" s="10" t="n">
        <v>0.0397</v>
      </c>
      <c r="G231" s="10" t="n">
        <v>0.153</v>
      </c>
      <c r="H231" s="8" t="inlineStr"/>
      <c r="I231" s="8" t="inlineStr">
        <is>
          <t>other membranes;cytosol;other cell component</t>
        </is>
      </c>
      <c r="J231" s="8" t="inlineStr">
        <is>
          <t>other molecular function</t>
        </is>
      </c>
      <c r="K231" s="8" t="inlineStr">
        <is>
          <t>Turbulent (oscillatory, disturbed) flow shear stress activates signaling by PIEZO1 and integrins in endothelial cells; High laminar flow shear stress activates signaling by PIEZO1 and PECAM1:CDH5:KDR in endothelial cells; Degradation of the extracellular matrix</t>
        </is>
      </c>
    </row>
    <row r="232">
      <c r="A232" s="8" t="inlineStr">
        <is>
          <t>Constitutive coactivator of peroxisome proliferator-activated receptor gamma</t>
        </is>
      </c>
      <c r="B232" s="8" t="inlineStr">
        <is>
          <t>A0A287A2D9</t>
        </is>
      </c>
      <c r="C232" s="8" t="inlineStr">
        <is>
          <t>FAM120B</t>
        </is>
      </c>
      <c r="D232" s="8" t="inlineStr">
        <is>
          <t>FAM120B</t>
        </is>
      </c>
      <c r="E232" s="9" t="n">
        <v>0.79</v>
      </c>
      <c r="F232" s="10" t="n">
        <v>0.0241</v>
      </c>
      <c r="G232" s="10" t="n">
        <v>0.1277</v>
      </c>
      <c r="H232" s="8" t="inlineStr">
        <is>
          <t>signal transduction;other biological processes</t>
        </is>
      </c>
      <c r="I232" s="8" t="inlineStr">
        <is>
          <t>nucleus</t>
        </is>
      </c>
      <c r="J232" s="8" t="inlineStr"/>
      <c r="K232" s="8" t="inlineStr"/>
    </row>
    <row r="233">
      <c r="A233" s="8" t="inlineStr">
        <is>
          <t>Tankyrase 1-binding protein C-terminal domain-containing protein</t>
        </is>
      </c>
      <c r="B233" s="8" t="inlineStr">
        <is>
          <t>A0A8W4FNF1</t>
        </is>
      </c>
      <c r="C233" s="8" t="inlineStr"/>
      <c r="D233" s="8" t="inlineStr"/>
      <c r="E233" s="9" t="n">
        <v>0.78</v>
      </c>
      <c r="F233" s="10" t="n">
        <v>0.0305</v>
      </c>
      <c r="G233" s="10" t="n">
        <v>0.1397</v>
      </c>
      <c r="H233" s="8" t="inlineStr"/>
      <c r="I233" s="8" t="inlineStr"/>
      <c r="J233" s="8" t="inlineStr"/>
      <c r="K233" s="8" t="inlineStr"/>
    </row>
    <row r="234">
      <c r="A234" s="8" t="inlineStr">
        <is>
          <t>Cytosolic arginine sensor for mTORC1 subunit 1</t>
        </is>
      </c>
      <c r="B234" s="8" t="inlineStr">
        <is>
          <t>F1RFD7</t>
        </is>
      </c>
      <c r="C234" s="8" t="inlineStr">
        <is>
          <t>CASTOR1</t>
        </is>
      </c>
      <c r="D234" s="8" t="inlineStr">
        <is>
          <t>CASTOR1</t>
        </is>
      </c>
      <c r="E234" s="9" t="n">
        <v>0.78</v>
      </c>
      <c r="F234" s="10" t="n">
        <v>0.0112</v>
      </c>
      <c r="G234" s="10" t="n">
        <v>0.1045</v>
      </c>
      <c r="H234" s="8" t="inlineStr">
        <is>
          <t>stress response;other biological processes</t>
        </is>
      </c>
      <c r="I234" s="8" t="inlineStr">
        <is>
          <t>cytosol;other cell component</t>
        </is>
      </c>
      <c r="J234" s="8" t="inlineStr">
        <is>
          <t>other molecular function</t>
        </is>
      </c>
      <c r="K234" s="8" t="inlineStr">
        <is>
          <t>Amino acids regulate mTORC1</t>
        </is>
      </c>
    </row>
    <row r="235">
      <c r="A235" s="8" t="inlineStr">
        <is>
          <t>Flavin-containing monooxygenase 5</t>
        </is>
      </c>
      <c r="B235" s="8" t="inlineStr">
        <is>
          <t>F1SDB7</t>
        </is>
      </c>
      <c r="C235" s="8" t="inlineStr">
        <is>
          <t>FMO5</t>
        </is>
      </c>
      <c r="D235" s="8" t="inlineStr">
        <is>
          <t>FMO5</t>
        </is>
      </c>
      <c r="E235" s="9" t="n">
        <v>0.78</v>
      </c>
      <c r="F235" s="10" t="n">
        <v>0.0228</v>
      </c>
      <c r="G235" s="10" t="n">
        <v>0.1259</v>
      </c>
      <c r="H235" s="8" t="inlineStr">
        <is>
          <t>other metabolic processes;other biological processes</t>
        </is>
      </c>
      <c r="I235" s="8" t="inlineStr">
        <is>
          <t>other membranes;cytosol;ER/Golgi</t>
        </is>
      </c>
      <c r="J235" s="8" t="inlineStr">
        <is>
          <t>other molecular function</t>
        </is>
      </c>
      <c r="K235" s="8" t="inlineStr"/>
    </row>
    <row r="236">
      <c r="A236" s="8" t="inlineStr">
        <is>
          <t>NFKB inhibitor beta</t>
        </is>
      </c>
      <c r="B236" s="8" t="inlineStr">
        <is>
          <t>A0A8D0SSE0</t>
        </is>
      </c>
      <c r="C236" s="8" t="inlineStr">
        <is>
          <t>NFKBIB</t>
        </is>
      </c>
      <c r="D236" s="8" t="inlineStr"/>
      <c r="E236" s="9" t="n">
        <v>0.78</v>
      </c>
      <c r="F236" s="10" t="n">
        <v>0.0182</v>
      </c>
      <c r="G236" s="10" t="n">
        <v>0.1178</v>
      </c>
      <c r="H236" s="8" t="inlineStr">
        <is>
          <t>stress response;other biological processes</t>
        </is>
      </c>
      <c r="I236" s="8" t="inlineStr"/>
      <c r="J236" s="8" t="inlineStr"/>
      <c r="K236" s="8" t="inlineStr">
        <is>
          <t>Activation of NF-kappaB in B cells; TAK1-dependent IKK and NF-kappa-B activation  ; RIP-mediated NFkB activation via ZBP1; TRAF6 mediated NF-kB activation</t>
        </is>
      </c>
    </row>
    <row r="237">
      <c r="A237" s="8" t="inlineStr">
        <is>
          <t>Hemopexin</t>
        </is>
      </c>
      <c r="B237" s="8" t="inlineStr">
        <is>
          <t>P50828</t>
        </is>
      </c>
      <c r="C237" s="8" t="inlineStr">
        <is>
          <t>HPX</t>
        </is>
      </c>
      <c r="D237" s="8" t="inlineStr">
        <is>
          <t>HPX</t>
        </is>
      </c>
      <c r="E237" s="9" t="n">
        <v>0.77</v>
      </c>
      <c r="F237" s="10" t="n">
        <v>0.0323</v>
      </c>
      <c r="G237" s="10" t="n">
        <v>0.1425</v>
      </c>
      <c r="H237" s="8" t="inlineStr">
        <is>
          <t>other metabolic processes;transport;other biological processes</t>
        </is>
      </c>
      <c r="I237" s="8" t="inlineStr">
        <is>
          <t>non-structural extracellular</t>
        </is>
      </c>
      <c r="J237" s="8" t="inlineStr">
        <is>
          <t>transporter activity;other molecular function</t>
        </is>
      </c>
      <c r="K237" s="8" t="inlineStr"/>
    </row>
    <row r="238">
      <c r="A238" s="8" t="inlineStr">
        <is>
          <t>Potassium channel tetramerization domain containing 14</t>
        </is>
      </c>
      <c r="B238" s="8" t="inlineStr">
        <is>
          <t>A0A287AC80</t>
        </is>
      </c>
      <c r="C238" s="8" t="inlineStr">
        <is>
          <t>KCTD14</t>
        </is>
      </c>
      <c r="D238" s="8" t="inlineStr">
        <is>
          <t>KCTD14</t>
        </is>
      </c>
      <c r="E238" s="9" t="n">
        <v>0.77</v>
      </c>
      <c r="F238" s="10" t="n">
        <v>0.0014</v>
      </c>
      <c r="G238" s="10" t="n">
        <v>0.08309999999999999</v>
      </c>
      <c r="H238" s="8" t="inlineStr">
        <is>
          <t>cell organization and biogenesis</t>
        </is>
      </c>
      <c r="I238" s="8" t="inlineStr"/>
      <c r="J238" s="8" t="inlineStr"/>
      <c r="K238" s="8" t="inlineStr"/>
    </row>
    <row r="239">
      <c r="A239" s="8" t="inlineStr">
        <is>
          <t>Tubulin-folding cofactor B</t>
        </is>
      </c>
      <c r="B239" s="8" t="inlineStr">
        <is>
          <t>Q8HXL4</t>
        </is>
      </c>
      <c r="C239" s="8" t="inlineStr">
        <is>
          <t>TBCB</t>
        </is>
      </c>
      <c r="D239" s="8" t="inlineStr"/>
      <c r="E239" s="9" t="n">
        <v>0.77</v>
      </c>
      <c r="F239" s="10" t="n">
        <v>0.0483</v>
      </c>
      <c r="G239" s="10" t="n">
        <v>0.1669</v>
      </c>
      <c r="H239" s="8" t="inlineStr">
        <is>
          <t>cell organization and biogenesis;protein metabolism;other metabolic processes</t>
        </is>
      </c>
      <c r="I239" s="8" t="inlineStr">
        <is>
          <t>cytosol;cytoskeleton;nucleus;other cell component</t>
        </is>
      </c>
      <c r="J239" s="8" t="inlineStr">
        <is>
          <t>cytoskeletal activity</t>
        </is>
      </c>
      <c r="K239" s="8" t="inlineStr"/>
    </row>
    <row r="240">
      <c r="A240" s="8" t="inlineStr">
        <is>
          <t>Membrane-associated guanylate kinase, WW and PDZ domain-containing protein 3</t>
        </is>
      </c>
      <c r="B240" s="8" t="inlineStr">
        <is>
          <t>A0A5G2QTS3</t>
        </is>
      </c>
      <c r="C240" s="8" t="inlineStr">
        <is>
          <t>MAGI3</t>
        </is>
      </c>
      <c r="D240" s="8" t="inlineStr">
        <is>
          <t>MAGI3</t>
        </is>
      </c>
      <c r="E240" s="9" t="n">
        <v>0.77</v>
      </c>
      <c r="F240" s="10" t="n">
        <v>0.0463</v>
      </c>
      <c r="G240" s="10" t="n">
        <v>0.164</v>
      </c>
      <c r="H240" s="8" t="inlineStr">
        <is>
          <t>signal transduction</t>
        </is>
      </c>
      <c r="I240" s="8" t="inlineStr">
        <is>
          <t>plasma membrane;other membranes;other cell component</t>
        </is>
      </c>
      <c r="J240" s="8" t="inlineStr">
        <is>
          <t>signal transduction activity or receptor binding</t>
        </is>
      </c>
      <c r="K240" s="8" t="inlineStr"/>
    </row>
    <row r="241">
      <c r="A241" s="8" t="inlineStr">
        <is>
          <t>Phospholamban</t>
        </is>
      </c>
      <c r="B241" s="8" t="inlineStr">
        <is>
          <t>P61013</t>
        </is>
      </c>
      <c r="C241" s="8" t="inlineStr">
        <is>
          <t>PLN</t>
        </is>
      </c>
      <c r="D241" s="8" t="inlineStr">
        <is>
          <t>PLN</t>
        </is>
      </c>
      <c r="E241" s="9" t="n">
        <v>0.77</v>
      </c>
      <c r="F241" s="10" t="n">
        <v>0.0341</v>
      </c>
      <c r="G241" s="10" t="n">
        <v>0.145</v>
      </c>
      <c r="H241" s="8" t="inlineStr">
        <is>
          <t>cell organization and biogenesis;developmental processes;signal transduction;other biological processes</t>
        </is>
      </c>
      <c r="I241" s="8" t="inlineStr">
        <is>
          <t>other membranes;cytosol;mitochondrion;ER/Golgi</t>
        </is>
      </c>
      <c r="J241" s="8" t="inlineStr">
        <is>
          <t>other molecular function</t>
        </is>
      </c>
      <c r="K241" s="8" t="inlineStr">
        <is>
          <t>Ion homeostasis; Ion transport by P-type ATPases</t>
        </is>
      </c>
    </row>
    <row r="242">
      <c r="A242" s="8" t="inlineStr">
        <is>
          <t>CD302 antigen</t>
        </is>
      </c>
      <c r="B242" s="8" t="inlineStr">
        <is>
          <t>A8WH75</t>
        </is>
      </c>
      <c r="C242" s="8" t="inlineStr">
        <is>
          <t>CD302</t>
        </is>
      </c>
      <c r="D242" s="8" t="inlineStr">
        <is>
          <t>CD302</t>
        </is>
      </c>
      <c r="E242" s="9" t="n">
        <v>0.76</v>
      </c>
      <c r="F242" s="10" t="n">
        <v>0.0174</v>
      </c>
      <c r="G242" s="10" t="n">
        <v>0.1163</v>
      </c>
      <c r="H242" s="8" t="inlineStr"/>
      <c r="I242" s="8" t="inlineStr">
        <is>
          <t>other membranes;other cell component</t>
        </is>
      </c>
      <c r="J242" s="8" t="inlineStr">
        <is>
          <t>other molecular function</t>
        </is>
      </c>
      <c r="K242" s="8" t="inlineStr"/>
    </row>
    <row r="243">
      <c r="A243" s="8" t="inlineStr">
        <is>
          <t>Desmin</t>
        </is>
      </c>
      <c r="B243" s="8" t="inlineStr">
        <is>
          <t>P02540</t>
        </is>
      </c>
      <c r="C243" s="8" t="inlineStr">
        <is>
          <t>DES</t>
        </is>
      </c>
      <c r="D243" s="8" t="inlineStr">
        <is>
          <t>DES</t>
        </is>
      </c>
      <c r="E243" s="9" t="n">
        <v>0.76</v>
      </c>
      <c r="F243" s="10" t="n">
        <v>0.0412</v>
      </c>
      <c r="G243" s="10" t="n">
        <v>0.1562</v>
      </c>
      <c r="H243" s="8" t="inlineStr">
        <is>
          <t>cell organization and biogenesis;other biological processes</t>
        </is>
      </c>
      <c r="I243" s="8" t="inlineStr">
        <is>
          <t>plasma membrane;other membranes;cytoskeleton;nucleus;other cell component</t>
        </is>
      </c>
      <c r="J243" s="8" t="inlineStr">
        <is>
          <t>cytoskeletal activity;other molecular function</t>
        </is>
      </c>
      <c r="K243" s="8" t="inlineStr">
        <is>
          <t>Striated Muscle Contraction</t>
        </is>
      </c>
    </row>
    <row r="244">
      <c r="A244" s="8" t="inlineStr">
        <is>
          <t>CD81 molecule</t>
        </is>
      </c>
      <c r="B244" s="8" t="inlineStr">
        <is>
          <t>A0A286ZTI5</t>
        </is>
      </c>
      <c r="C244" s="8" t="inlineStr">
        <is>
          <t>CD81</t>
        </is>
      </c>
      <c r="D244" s="8" t="inlineStr">
        <is>
          <t>CD81</t>
        </is>
      </c>
      <c r="E244" s="9" t="n">
        <v>0.76</v>
      </c>
      <c r="F244" s="10" t="n">
        <v>0.0092</v>
      </c>
      <c r="G244" s="10" t="n">
        <v>0.1005</v>
      </c>
      <c r="H244" s="8" t="inlineStr">
        <is>
          <t>transport;other biological processes</t>
        </is>
      </c>
      <c r="I244" s="8" t="inlineStr">
        <is>
          <t>non-structural extracellular;plasma membrane;other membranes;cytosol</t>
        </is>
      </c>
      <c r="J244" s="8" t="inlineStr">
        <is>
          <t>signal transduction activity or receptor binding;other molecular function</t>
        </is>
      </c>
      <c r="K244" s="8" t="inlineStr">
        <is>
          <t>Immunoregulatory interactions between a Lymphoid and a non-Lymphoid cell; Regulation of Complement cascade</t>
        </is>
      </c>
    </row>
    <row r="245">
      <c r="A245" s="8" t="inlineStr">
        <is>
          <t>Methyltransferase-like 26</t>
        </is>
      </c>
      <c r="B245" s="8" t="inlineStr">
        <is>
          <t>A0A287AH69</t>
        </is>
      </c>
      <c r="C245" s="8" t="inlineStr">
        <is>
          <t>METTL26</t>
        </is>
      </c>
      <c r="D245" s="8" t="inlineStr">
        <is>
          <t>METTL26</t>
        </is>
      </c>
      <c r="E245" s="9" t="n">
        <v>0.76</v>
      </c>
      <c r="F245" s="10" t="n">
        <v>0.0276</v>
      </c>
      <c r="G245" s="10" t="n">
        <v>0.1347</v>
      </c>
      <c r="H245" s="8" t="inlineStr"/>
      <c r="I245" s="8" t="inlineStr"/>
      <c r="J245" s="8" t="inlineStr"/>
      <c r="K245" s="8" t="inlineStr"/>
    </row>
    <row r="246">
      <c r="A246" s="8" t="inlineStr">
        <is>
          <t>LIM and SH3 domain protein 1</t>
        </is>
      </c>
      <c r="B246" s="8" t="inlineStr">
        <is>
          <t>M3VJZ7</t>
        </is>
      </c>
      <c r="C246" s="8" t="inlineStr">
        <is>
          <t>LASP1</t>
        </is>
      </c>
      <c r="D246" s="8" t="inlineStr">
        <is>
          <t>LASP1</t>
        </is>
      </c>
      <c r="E246" s="9" t="n">
        <v>0.76</v>
      </c>
      <c r="F246" s="10" t="n">
        <v>0.0298</v>
      </c>
      <c r="G246" s="10" t="n">
        <v>0.1386</v>
      </c>
      <c r="H246" s="8" t="inlineStr">
        <is>
          <t>transport</t>
        </is>
      </c>
      <c r="I246" s="8" t="inlineStr">
        <is>
          <t>cytoskeleton;other cell component</t>
        </is>
      </c>
      <c r="J246" s="8" t="inlineStr">
        <is>
          <t>cytoskeletal activity;other molecular function</t>
        </is>
      </c>
      <c r="K246" s="8" t="inlineStr"/>
    </row>
    <row r="247">
      <c r="A247" s="8" t="inlineStr">
        <is>
          <t>Angiotensin-converting enzyme</t>
        </is>
      </c>
      <c r="B247" s="8" t="inlineStr">
        <is>
          <t>F1RRW5</t>
        </is>
      </c>
      <c r="C247" s="8" t="inlineStr">
        <is>
          <t>ACE</t>
        </is>
      </c>
      <c r="D247" s="8" t="inlineStr">
        <is>
          <t>ACE</t>
        </is>
      </c>
      <c r="E247" s="9" t="n">
        <v>0.76</v>
      </c>
      <c r="F247" s="10" t="n">
        <v>0.0327</v>
      </c>
      <c r="G247" s="10" t="n">
        <v>0.1432</v>
      </c>
      <c r="H247" s="8" t="inlineStr">
        <is>
          <t>cell cycle OR cell proliferation;protein metabolism;other metabolic processes;transport;developmental processes;signal transduction;other biological processes</t>
        </is>
      </c>
      <c r="I247" s="8" t="inlineStr">
        <is>
          <t>non-structural extracellular;plasma membrane;other membranes;other cytoplasmic organelle</t>
        </is>
      </c>
      <c r="J247" s="8" t="inlineStr">
        <is>
          <t>signal transduction activity or receptor binding;other molecular function</t>
        </is>
      </c>
      <c r="K247" s="8" t="inlineStr">
        <is>
          <t>Metabolism of Angiotensinogen to Angiotensins</t>
        </is>
      </c>
    </row>
    <row r="248">
      <c r="A248" s="8" t="inlineStr">
        <is>
          <t>LRR binding FLII interacting protein 1</t>
        </is>
      </c>
      <c r="B248" s="8" t="inlineStr">
        <is>
          <t>A0A5G2QS97</t>
        </is>
      </c>
      <c r="C248" s="8" t="inlineStr">
        <is>
          <t>LRRFIP1</t>
        </is>
      </c>
      <c r="D248" s="8" t="inlineStr">
        <is>
          <t>LRRFIP1</t>
        </is>
      </c>
      <c r="E248" s="9" t="n">
        <v>0.76</v>
      </c>
      <c r="F248" s="10" t="n">
        <v>0.0114</v>
      </c>
      <c r="G248" s="10" t="n">
        <v>0.1049</v>
      </c>
      <c r="H248" s="8" t="inlineStr">
        <is>
          <t>other biological processes</t>
        </is>
      </c>
      <c r="I248" s="8" t="inlineStr"/>
      <c r="J248" s="8" t="inlineStr">
        <is>
          <t>nucleic acid binding activity;other molecular function</t>
        </is>
      </c>
      <c r="K248" s="8" t="inlineStr"/>
    </row>
    <row r="249">
      <c r="A249" s="8" t="inlineStr">
        <is>
          <t>Amine oxidase</t>
        </is>
      </c>
      <c r="B249" s="8" t="inlineStr">
        <is>
          <t>A0A286ZPA0</t>
        </is>
      </c>
      <c r="C249" s="8" t="inlineStr">
        <is>
          <t>LOC100520329</t>
        </is>
      </c>
      <c r="D249" s="8" t="inlineStr"/>
      <c r="E249" s="9" t="n">
        <v>0.75</v>
      </c>
      <c r="F249" s="10" t="n">
        <v>0.0241</v>
      </c>
      <c r="G249" s="10" t="n">
        <v>0.1276</v>
      </c>
      <c r="H249" s="8" t="inlineStr">
        <is>
          <t>other metabolic processes</t>
        </is>
      </c>
      <c r="I249" s="8" t="inlineStr">
        <is>
          <t>plasma membrane;other membranes;ER/Golgi;other cytoplasmic organelle</t>
        </is>
      </c>
      <c r="J249" s="8" t="inlineStr">
        <is>
          <t>other molecular function</t>
        </is>
      </c>
      <c r="K249" s="8" t="inlineStr">
        <is>
          <t>Phase I - Functionalization of compounds</t>
        </is>
      </c>
    </row>
    <row r="250">
      <c r="A250" s="8" t="inlineStr">
        <is>
          <t>Glycerol-3-phosphate dehydrogenase [NAD(+)]</t>
        </is>
      </c>
      <c r="B250" s="8" t="inlineStr">
        <is>
          <t>A0A8D0R9P0</t>
        </is>
      </c>
      <c r="C250" s="8" t="inlineStr">
        <is>
          <t>GPD1L</t>
        </is>
      </c>
      <c r="D250" s="8" t="inlineStr">
        <is>
          <t>GPD1L</t>
        </is>
      </c>
      <c r="E250" s="9" t="n">
        <v>0.75</v>
      </c>
      <c r="F250" s="10" t="n">
        <v>0.0073</v>
      </c>
      <c r="G250" s="10" t="n">
        <v>0.09619999999999999</v>
      </c>
      <c r="H250" s="8" t="inlineStr">
        <is>
          <t>other metabolic processes;other biological processes</t>
        </is>
      </c>
      <c r="I250" s="8" t="inlineStr">
        <is>
          <t>plasma membrane;other membranes;cytosol</t>
        </is>
      </c>
      <c r="J250" s="8" t="inlineStr">
        <is>
          <t>other molecular function</t>
        </is>
      </c>
      <c r="K250" s="8" t="inlineStr">
        <is>
          <t>Synthesis of PA</t>
        </is>
      </c>
    </row>
    <row r="251">
      <c r="A251" s="8" t="inlineStr">
        <is>
          <t>Isovaleryl-CoA dehydrogenase, mitochondrial</t>
        </is>
      </c>
      <c r="B251" s="8" t="inlineStr">
        <is>
          <t>A0A8D0UIS6</t>
        </is>
      </c>
      <c r="C251" s="8" t="inlineStr">
        <is>
          <t>IVD</t>
        </is>
      </c>
      <c r="D251" s="8" t="inlineStr">
        <is>
          <t>IVD</t>
        </is>
      </c>
      <c r="E251" s="9" t="n">
        <v>0.75</v>
      </c>
      <c r="F251" s="10" t="n">
        <v>0.0048</v>
      </c>
      <c r="G251" s="10" t="n">
        <v>0.0871</v>
      </c>
      <c r="H251" s="8" t="inlineStr">
        <is>
          <t>other metabolic processes</t>
        </is>
      </c>
      <c r="I251" s="8" t="inlineStr">
        <is>
          <t>mitochondrion;nucleus</t>
        </is>
      </c>
      <c r="J251" s="8" t="inlineStr">
        <is>
          <t>other molecular function</t>
        </is>
      </c>
      <c r="K251" s="8" t="inlineStr">
        <is>
          <t>Branched-chain amino acid catabolism</t>
        </is>
      </c>
    </row>
    <row r="252">
      <c r="A252" s="8" t="inlineStr">
        <is>
          <t>Acyl-CoA dehydrogenase family member 10</t>
        </is>
      </c>
      <c r="B252" s="8" t="inlineStr">
        <is>
          <t>F1RL48</t>
        </is>
      </c>
      <c r="C252" s="8" t="inlineStr">
        <is>
          <t>ACAD10</t>
        </is>
      </c>
      <c r="D252" s="8" t="inlineStr">
        <is>
          <t>ACAD10</t>
        </is>
      </c>
      <c r="E252" s="9" t="n">
        <v>0.74</v>
      </c>
      <c r="F252" s="10" t="n">
        <v>0.0114</v>
      </c>
      <c r="G252" s="10" t="n">
        <v>0.1048</v>
      </c>
      <c r="H252" s="8" t="inlineStr">
        <is>
          <t>other metabolic processes</t>
        </is>
      </c>
      <c r="I252" s="8" t="inlineStr">
        <is>
          <t>other cell component</t>
        </is>
      </c>
      <c r="J252" s="8" t="inlineStr">
        <is>
          <t>other molecular function</t>
        </is>
      </c>
      <c r="K252" s="8" t="inlineStr">
        <is>
          <t>Mitochondrial Fatty Acid Beta-Oxidation</t>
        </is>
      </c>
    </row>
    <row r="253">
      <c r="A253" s="8" t="inlineStr">
        <is>
          <t>Fetuin B</t>
        </is>
      </c>
      <c r="B253" s="8" t="inlineStr">
        <is>
          <t>F1SFI6</t>
        </is>
      </c>
      <c r="C253" s="8" t="inlineStr">
        <is>
          <t>FETUB</t>
        </is>
      </c>
      <c r="D253" s="8" t="inlineStr">
        <is>
          <t>FETUB</t>
        </is>
      </c>
      <c r="E253" s="9" t="n">
        <v>0.74</v>
      </c>
      <c r="F253" s="10" t="n">
        <v>0.045</v>
      </c>
      <c r="G253" s="10" t="n">
        <v>0.162</v>
      </c>
      <c r="H253" s="8" t="inlineStr">
        <is>
          <t>other biological processes</t>
        </is>
      </c>
      <c r="I253" s="8" t="inlineStr">
        <is>
          <t>non-structural extracellular</t>
        </is>
      </c>
      <c r="J253" s="8" t="inlineStr">
        <is>
          <t>enzyme regulator activity</t>
        </is>
      </c>
      <c r="K253" s="8" t="inlineStr"/>
    </row>
    <row r="254">
      <c r="A254" s="8" t="inlineStr">
        <is>
          <t>Pentatricopeptide repeat-containing protein 2, mitochondrial</t>
        </is>
      </c>
      <c r="B254" s="8" t="inlineStr">
        <is>
          <t>F1SK11</t>
        </is>
      </c>
      <c r="C254" s="8" t="inlineStr">
        <is>
          <t>PTCD2</t>
        </is>
      </c>
      <c r="D254" s="8" t="inlineStr">
        <is>
          <t>PTCD2</t>
        </is>
      </c>
      <c r="E254" s="9" t="n">
        <v>0.74</v>
      </c>
      <c r="F254" s="10" t="n">
        <v>0.0444</v>
      </c>
      <c r="G254" s="10" t="n">
        <v>0.1609</v>
      </c>
      <c r="H254" s="8" t="inlineStr">
        <is>
          <t>cell organization and biogenesis;RNA metabolism OR transcription;other metabolic processes;developmental processes;other biological processes</t>
        </is>
      </c>
      <c r="I254" s="8" t="inlineStr">
        <is>
          <t>mitochondrion</t>
        </is>
      </c>
      <c r="J254" s="8" t="inlineStr"/>
      <c r="K254" s="8" t="inlineStr"/>
    </row>
    <row r="255">
      <c r="A255" s="8" t="inlineStr">
        <is>
          <t>Tubulointerstitial nephritis antigen</t>
        </is>
      </c>
      <c r="B255" s="8" t="inlineStr">
        <is>
          <t>A0A8D0UY11</t>
        </is>
      </c>
      <c r="C255" s="8" t="inlineStr">
        <is>
          <t>TINAG</t>
        </is>
      </c>
      <c r="D255" s="8" t="inlineStr">
        <is>
          <t>TINAG</t>
        </is>
      </c>
      <c r="E255" s="9" t="n">
        <v>0.73</v>
      </c>
      <c r="F255" s="10" t="n">
        <v>0.0387</v>
      </c>
      <c r="G255" s="10" t="n">
        <v>0.1515</v>
      </c>
      <c r="H255" s="8" t="inlineStr">
        <is>
          <t>cell adhesion;protein metabolism</t>
        </is>
      </c>
      <c r="I255" s="8" t="inlineStr">
        <is>
          <t>non-structural extracellular;extracellular matrix;other cytoplasmic organelle</t>
        </is>
      </c>
      <c r="J255" s="8" t="inlineStr">
        <is>
          <t>other molecular function</t>
        </is>
      </c>
      <c r="K255" s="8" t="inlineStr"/>
    </row>
    <row r="256">
      <c r="A256" s="8" t="inlineStr">
        <is>
          <t>N-alpha-acetyltransferase 30</t>
        </is>
      </c>
      <c r="B256" s="8" t="inlineStr">
        <is>
          <t>A0A287AHF2</t>
        </is>
      </c>
      <c r="C256" s="8" t="inlineStr">
        <is>
          <t>NAA30</t>
        </is>
      </c>
      <c r="D256" s="8" t="inlineStr"/>
      <c r="E256" s="9" t="n">
        <v>0.73</v>
      </c>
      <c r="F256" s="10" t="n">
        <v>0.0261</v>
      </c>
      <c r="G256" s="10" t="n">
        <v>0.1305</v>
      </c>
      <c r="H256" s="8" t="inlineStr">
        <is>
          <t>other biological processes</t>
        </is>
      </c>
      <c r="I256" s="8" t="inlineStr">
        <is>
          <t>cytosol;nucleus;other cell component</t>
        </is>
      </c>
      <c r="J256" s="8" t="inlineStr">
        <is>
          <t>other molecular function</t>
        </is>
      </c>
      <c r="K256" s="8" t="inlineStr"/>
    </row>
    <row r="257">
      <c r="A257" s="8" t="inlineStr">
        <is>
          <t>Basement membrane-specific heparan sulfate proteoglycan core protein</t>
        </is>
      </c>
      <c r="B257" s="8" t="inlineStr">
        <is>
          <t>A0A286ZHV7</t>
        </is>
      </c>
      <c r="C257" s="8" t="inlineStr">
        <is>
          <t>HSPG2</t>
        </is>
      </c>
      <c r="D257" s="8" t="inlineStr">
        <is>
          <t>HSPG2</t>
        </is>
      </c>
      <c r="E257" s="9" t="n">
        <v>0.73</v>
      </c>
      <c r="F257" s="10" t="n">
        <v>0.0009</v>
      </c>
      <c r="G257" s="10" t="n">
        <v>0.0774</v>
      </c>
      <c r="H257" s="8" t="inlineStr">
        <is>
          <t>cell adhesion;developmental processes;other biological processes</t>
        </is>
      </c>
      <c r="I257" s="8" t="inlineStr">
        <is>
          <t>extracellular matrix;plasma membrane;other membranes;other cell component</t>
        </is>
      </c>
      <c r="J257" s="8" t="inlineStr">
        <is>
          <t>other molecular function</t>
        </is>
      </c>
      <c r="K257" s="8" t="inlineStr"/>
    </row>
    <row r="258">
      <c r="A258" s="8" t="inlineStr">
        <is>
          <t>OCIA domain containing 2</t>
        </is>
      </c>
      <c r="B258" s="8" t="inlineStr">
        <is>
          <t>F1SE82</t>
        </is>
      </c>
      <c r="C258" s="8" t="inlineStr">
        <is>
          <t>OCIAD2</t>
        </is>
      </c>
      <c r="D258" s="8" t="inlineStr"/>
      <c r="E258" s="9" t="n">
        <v>0.73</v>
      </c>
      <c r="F258" s="10" t="n">
        <v>0.0229</v>
      </c>
      <c r="G258" s="10" t="n">
        <v>0.1259</v>
      </c>
      <c r="H258" s="8" t="inlineStr">
        <is>
          <t>other biological processes</t>
        </is>
      </c>
      <c r="I258" s="8" t="inlineStr"/>
      <c r="J258" s="8" t="inlineStr"/>
      <c r="K258" s="8" t="inlineStr"/>
    </row>
    <row r="259">
      <c r="A259" s="8" t="inlineStr">
        <is>
          <t>Stabilin 1</t>
        </is>
      </c>
      <c r="B259" s="8" t="inlineStr">
        <is>
          <t>A0A287BJE5</t>
        </is>
      </c>
      <c r="C259" s="8" t="inlineStr">
        <is>
          <t>STAB1</t>
        </is>
      </c>
      <c r="D259" s="8" t="inlineStr">
        <is>
          <t>STAB1</t>
        </is>
      </c>
      <c r="E259" s="9" t="n">
        <v>0.73</v>
      </c>
      <c r="F259" s="10" t="n">
        <v>0.0074</v>
      </c>
      <c r="G259" s="10" t="n">
        <v>0.0969</v>
      </c>
      <c r="H259" s="8" t="inlineStr">
        <is>
          <t>cell adhesion;cell-cell signaling;stress response;transport;other biological processes</t>
        </is>
      </c>
      <c r="I259" s="8" t="inlineStr">
        <is>
          <t>plasma membrane;other membranes</t>
        </is>
      </c>
      <c r="J259" s="8" t="inlineStr">
        <is>
          <t>other molecular function</t>
        </is>
      </c>
      <c r="K259" s="8" t="inlineStr">
        <is>
          <t>Scavenging by Class H Receptors</t>
        </is>
      </c>
    </row>
    <row r="260">
      <c r="A260" s="8" t="inlineStr">
        <is>
          <t>Matrilin-2</t>
        </is>
      </c>
      <c r="B260" s="8" t="inlineStr">
        <is>
          <t>A0A287AXD3</t>
        </is>
      </c>
      <c r="C260" s="8" t="inlineStr">
        <is>
          <t>MATN2</t>
        </is>
      </c>
      <c r="D260" s="8" t="inlineStr">
        <is>
          <t>MATN2</t>
        </is>
      </c>
      <c r="E260" s="9" t="n">
        <v>0.73</v>
      </c>
      <c r="F260" s="10" t="n">
        <v>0.0357</v>
      </c>
      <c r="G260" s="10" t="n">
        <v>0.147</v>
      </c>
      <c r="H260" s="8" t="inlineStr">
        <is>
          <t>cell organization and biogenesis;stress response;developmental processes</t>
        </is>
      </c>
      <c r="I260" s="8" t="inlineStr">
        <is>
          <t>non-structural extracellular;extracellular matrix</t>
        </is>
      </c>
      <c r="J260" s="8" t="inlineStr">
        <is>
          <t>other molecular function</t>
        </is>
      </c>
      <c r="K260" s="8" t="inlineStr"/>
    </row>
    <row r="261">
      <c r="A261" s="8" t="inlineStr">
        <is>
          <t>von Willebrand factor A domain-containing protein 1</t>
        </is>
      </c>
      <c r="B261" s="8" t="inlineStr">
        <is>
          <t>F1RJE3</t>
        </is>
      </c>
      <c r="C261" s="8" t="inlineStr">
        <is>
          <t>VWA1</t>
        </is>
      </c>
      <c r="D261" s="8" t="inlineStr">
        <is>
          <t>VWA1</t>
        </is>
      </c>
      <c r="E261" s="9" t="n">
        <v>0.73</v>
      </c>
      <c r="F261" s="10" t="n">
        <v>0.009299999999999999</v>
      </c>
      <c r="G261" s="10" t="n">
        <v>0.1013</v>
      </c>
      <c r="H261" s="8" t="inlineStr">
        <is>
          <t>cell organization and biogenesis;stress response</t>
        </is>
      </c>
      <c r="I261" s="8" t="inlineStr">
        <is>
          <t>non-structural extracellular;extracellular matrix</t>
        </is>
      </c>
      <c r="J261" s="8" t="inlineStr">
        <is>
          <t>other molecular function</t>
        </is>
      </c>
      <c r="K261" s="8" t="inlineStr">
        <is>
          <t>Regulation of Insulin-like Growth Factor (IGF) transport and uptake by Insulin-like Growth Factor Binding Proteins (IGFBPs); Post-translational protein phosphorylation</t>
        </is>
      </c>
    </row>
    <row r="262">
      <c r="A262" s="8" t="inlineStr">
        <is>
          <t>PTB domain-containing engulfment adapter protein 1</t>
        </is>
      </c>
      <c r="B262" s="8" t="inlineStr">
        <is>
          <t>A0A287B176</t>
        </is>
      </c>
      <c r="C262" s="8" t="inlineStr">
        <is>
          <t>GULP1</t>
        </is>
      </c>
      <c r="D262" s="8" t="inlineStr">
        <is>
          <t>GULP1</t>
        </is>
      </c>
      <c r="E262" s="9" t="n">
        <v>0.72</v>
      </c>
      <c r="F262" s="10" t="n">
        <v>0.002</v>
      </c>
      <c r="G262" s="10" t="n">
        <v>0.0835</v>
      </c>
      <c r="H262" s="8" t="inlineStr"/>
      <c r="I262" s="8" t="inlineStr"/>
      <c r="J262" s="8" t="inlineStr"/>
      <c r="K262" s="8" t="inlineStr"/>
    </row>
    <row r="263">
      <c r="A263" s="8" t="inlineStr">
        <is>
          <t>Cordon-bleu WH2 repeat protein like 1</t>
        </is>
      </c>
      <c r="B263" s="8" t="inlineStr">
        <is>
          <t>A0A287A580</t>
        </is>
      </c>
      <c r="C263" s="8" t="inlineStr">
        <is>
          <t>COBLL1</t>
        </is>
      </c>
      <c r="D263" s="8" t="inlineStr">
        <is>
          <t>COBLL1</t>
        </is>
      </c>
      <c r="E263" s="9" t="n">
        <v>0.72</v>
      </c>
      <c r="F263" s="10" t="n">
        <v>0.0034</v>
      </c>
      <c r="G263" s="10" t="n">
        <v>0.08459999999999999</v>
      </c>
      <c r="H263" s="8" t="inlineStr"/>
      <c r="I263" s="8" t="inlineStr"/>
      <c r="J263" s="8" t="inlineStr">
        <is>
          <t>cytoskeletal activity</t>
        </is>
      </c>
      <c r="K263" s="8" t="inlineStr"/>
    </row>
    <row r="264">
      <c r="A264" s="8" t="inlineStr">
        <is>
          <t>Synaptopodin</t>
        </is>
      </c>
      <c r="B264" s="8" t="inlineStr">
        <is>
          <t>A0A8W4FK01</t>
        </is>
      </c>
      <c r="C264" s="8" t="inlineStr">
        <is>
          <t>SYNPO</t>
        </is>
      </c>
      <c r="D264" s="8" t="inlineStr">
        <is>
          <t>SYNPO</t>
        </is>
      </c>
      <c r="E264" s="9" t="n">
        <v>0.72</v>
      </c>
      <c r="F264" s="10" t="n">
        <v>0.0206</v>
      </c>
      <c r="G264" s="10" t="n">
        <v>0.1224</v>
      </c>
      <c r="H264" s="8" t="inlineStr"/>
      <c r="I264" s="8" t="inlineStr">
        <is>
          <t>other cell component</t>
        </is>
      </c>
      <c r="J264" s="8" t="inlineStr"/>
      <c r="K264" s="8" t="inlineStr"/>
    </row>
    <row r="265">
      <c r="A265" s="8" t="inlineStr">
        <is>
          <t>Protein S100-A13</t>
        </is>
      </c>
      <c r="B265" s="8" t="inlineStr">
        <is>
          <t>K9J4R8</t>
        </is>
      </c>
      <c r="C265" s="8" t="inlineStr">
        <is>
          <t>S100A13</t>
        </is>
      </c>
      <c r="D265" s="8" t="inlineStr">
        <is>
          <t>S100A13</t>
        </is>
      </c>
      <c r="E265" s="9" t="n">
        <v>0.72</v>
      </c>
      <c r="F265" s="10" t="n">
        <v>0.0029</v>
      </c>
      <c r="G265" s="10" t="n">
        <v>0.08459999999999999</v>
      </c>
      <c r="H265" s="8" t="inlineStr">
        <is>
          <t>other biological processes</t>
        </is>
      </c>
      <c r="I265" s="8" t="inlineStr">
        <is>
          <t>non-structural extracellular;other cell component</t>
        </is>
      </c>
      <c r="J265" s="8" t="inlineStr">
        <is>
          <t>signal transduction activity or receptor binding;other molecular function</t>
        </is>
      </c>
      <c r="K265" s="8" t="inlineStr"/>
    </row>
    <row r="266">
      <c r="A266" s="8" t="inlineStr">
        <is>
          <t>Leucine-rich repeat protein SHOC-2</t>
        </is>
      </c>
      <c r="B266" s="8" t="inlineStr">
        <is>
          <t>A0A287B795</t>
        </is>
      </c>
      <c r="C266" s="8" t="inlineStr">
        <is>
          <t>SHOC2</t>
        </is>
      </c>
      <c r="D266" s="8" t="inlineStr">
        <is>
          <t>SHOC2</t>
        </is>
      </c>
      <c r="E266" s="9" t="n">
        <v>0.72</v>
      </c>
      <c r="F266" s="10" t="n">
        <v>0.0254</v>
      </c>
      <c r="G266" s="10" t="n">
        <v>0.1296</v>
      </c>
      <c r="H266" s="8" t="inlineStr">
        <is>
          <t>transport;signal transduction;other biological processes</t>
        </is>
      </c>
      <c r="I266" s="8" t="inlineStr">
        <is>
          <t>cytosol;nucleus;other cell component</t>
        </is>
      </c>
      <c r="J266" s="8" t="inlineStr">
        <is>
          <t>transporter activity;other molecular function</t>
        </is>
      </c>
      <c r="K266" s="8" t="inlineStr">
        <is>
          <t>RAF activation</t>
        </is>
      </c>
    </row>
    <row r="267">
      <c r="A267" s="8" t="inlineStr">
        <is>
          <t>Chromosome 7 C6orf132 homolog</t>
        </is>
      </c>
      <c r="B267" s="8" t="inlineStr">
        <is>
          <t>A0A286ZRH1</t>
        </is>
      </c>
      <c r="C267" s="8" t="inlineStr">
        <is>
          <t>C7H6orf132</t>
        </is>
      </c>
      <c r="D267" s="8" t="inlineStr"/>
      <c r="E267" s="9" t="n">
        <v>0.72</v>
      </c>
      <c r="F267" s="10" t="n">
        <v>0.002</v>
      </c>
      <c r="G267" s="10" t="n">
        <v>0.0835</v>
      </c>
      <c r="H267" s="8" t="inlineStr"/>
      <c r="I267" s="8" t="inlineStr"/>
      <c r="J267" s="8" t="inlineStr"/>
      <c r="K267" s="8" t="inlineStr"/>
    </row>
    <row r="268">
      <c r="A268" s="8" t="inlineStr">
        <is>
          <t>Septin</t>
        </is>
      </c>
      <c r="B268" s="8" t="inlineStr">
        <is>
          <t>F1RG60</t>
        </is>
      </c>
      <c r="C268" s="8" t="inlineStr">
        <is>
          <t>SEPTIN1</t>
        </is>
      </c>
      <c r="D268" s="8" t="inlineStr">
        <is>
          <t>SEPTIN1</t>
        </is>
      </c>
      <c r="E268" s="9" t="n">
        <v>0.71</v>
      </c>
      <c r="F268" s="10" t="n">
        <v>0.022</v>
      </c>
      <c r="G268" s="10" t="n">
        <v>0.1246</v>
      </c>
      <c r="H268" s="8" t="inlineStr">
        <is>
          <t>cell cycle OR cell proliferation;cell organization and biogenesis;other biological processes</t>
        </is>
      </c>
      <c r="I268" s="8" t="inlineStr">
        <is>
          <t>cytoskeleton;ER/Golgi;other cell component</t>
        </is>
      </c>
      <c r="J268" s="8" t="inlineStr">
        <is>
          <t>other molecular function</t>
        </is>
      </c>
      <c r="K268" s="8" t="inlineStr"/>
    </row>
    <row r="269">
      <c r="A269" s="8" t="inlineStr">
        <is>
          <t>Phenazine biosynthesis like protein domain containing</t>
        </is>
      </c>
      <c r="B269" s="8" t="inlineStr">
        <is>
          <t>A0A287BLD5</t>
        </is>
      </c>
      <c r="C269" s="8" t="inlineStr">
        <is>
          <t>PBLD</t>
        </is>
      </c>
      <c r="D269" s="8" t="inlineStr">
        <is>
          <t>PBLD</t>
        </is>
      </c>
      <c r="E269" s="9" t="n">
        <v>0.71</v>
      </c>
      <c r="F269" s="10" t="n">
        <v>0.0151</v>
      </c>
      <c r="G269" s="10" t="n">
        <v>0.1123</v>
      </c>
      <c r="H269" s="8" t="inlineStr">
        <is>
          <t>other metabolic processes;other biological processes</t>
        </is>
      </c>
      <c r="I269" s="8" t="inlineStr">
        <is>
          <t>other cell component</t>
        </is>
      </c>
      <c r="J269" s="8" t="inlineStr">
        <is>
          <t>other molecular function</t>
        </is>
      </c>
      <c r="K269" s="8" t="inlineStr"/>
    </row>
    <row r="270">
      <c r="A270" s="8" t="inlineStr">
        <is>
          <t>Ubiquitin carboxyl-terminal hydrolase</t>
        </is>
      </c>
      <c r="B270" s="8" t="inlineStr">
        <is>
          <t>F1SS98</t>
        </is>
      </c>
      <c r="C270" s="8" t="inlineStr">
        <is>
          <t>MINDY1</t>
        </is>
      </c>
      <c r="D270" s="8" t="inlineStr">
        <is>
          <t>MINDY1</t>
        </is>
      </c>
      <c r="E270" s="9" t="n">
        <v>0.71</v>
      </c>
      <c r="F270" s="10" t="n">
        <v>0.0037</v>
      </c>
      <c r="G270" s="10" t="n">
        <v>0.08459999999999999</v>
      </c>
      <c r="H270" s="8" t="inlineStr">
        <is>
          <t>cell organization and biogenesis;protein metabolism</t>
        </is>
      </c>
      <c r="I270" s="8" t="inlineStr">
        <is>
          <t>nucleus</t>
        </is>
      </c>
      <c r="J270" s="8" t="inlineStr">
        <is>
          <t>other molecular function</t>
        </is>
      </c>
      <c r="K270" s="8" t="inlineStr"/>
    </row>
    <row r="271">
      <c r="A271" s="8" t="inlineStr">
        <is>
          <t>Integrin alpha-7</t>
        </is>
      </c>
      <c r="B271" s="8" t="inlineStr">
        <is>
          <t>A0A8W4FRE0</t>
        </is>
      </c>
      <c r="C271" s="8" t="inlineStr">
        <is>
          <t>ITGA7</t>
        </is>
      </c>
      <c r="D271" s="8" t="inlineStr">
        <is>
          <t>ITGA7</t>
        </is>
      </c>
      <c r="E271" s="9" t="n">
        <v>0.7</v>
      </c>
      <c r="F271" s="10" t="n">
        <v>0.0065</v>
      </c>
      <c r="G271" s="10" t="n">
        <v>0.09329999999999999</v>
      </c>
      <c r="H271" s="8" t="inlineStr">
        <is>
          <t>cell adhesion;developmental processes;signal transduction;other biological processes</t>
        </is>
      </c>
      <c r="I271" s="8" t="inlineStr">
        <is>
          <t>plasma membrane;other membranes</t>
        </is>
      </c>
      <c r="J271" s="8" t="inlineStr">
        <is>
          <t>signal transduction activity or receptor binding</t>
        </is>
      </c>
      <c r="K271" s="8" t="inlineStr">
        <is>
          <t>ECM proteoglycans; Laminin interactions</t>
        </is>
      </c>
    </row>
    <row r="272">
      <c r="A272" s="8" t="inlineStr">
        <is>
          <t>MYG1 exonuclease</t>
        </is>
      </c>
      <c r="B272" s="8" t="inlineStr">
        <is>
          <t>A0A287A0Y1</t>
        </is>
      </c>
      <c r="C272" s="8" t="inlineStr">
        <is>
          <t>MYG1</t>
        </is>
      </c>
      <c r="D272" s="8" t="inlineStr">
        <is>
          <t>MYG1</t>
        </is>
      </c>
      <c r="E272" s="9" t="n">
        <v>0.7</v>
      </c>
      <c r="F272" s="10" t="n">
        <v>0.0005</v>
      </c>
      <c r="G272" s="10" t="n">
        <v>0.0738</v>
      </c>
      <c r="H272" s="8" t="inlineStr">
        <is>
          <t>RNA metabolism OR transcription;other metabolic processes;other biological processes</t>
        </is>
      </c>
      <c r="I272" s="8" t="inlineStr">
        <is>
          <t>mitochondrion;nucleus;other cell component</t>
        </is>
      </c>
      <c r="J272" s="8" t="inlineStr">
        <is>
          <t>other molecular function</t>
        </is>
      </c>
      <c r="K272" s="8" t="inlineStr"/>
    </row>
    <row r="273">
      <c r="A273" s="8" t="inlineStr">
        <is>
          <t>LIM domain binding 3</t>
        </is>
      </c>
      <c r="B273" s="8" t="inlineStr">
        <is>
          <t>A0A287AYR8</t>
        </is>
      </c>
      <c r="C273" s="8" t="inlineStr"/>
      <c r="D273" s="8" t="inlineStr">
        <is>
          <t>LDB3</t>
        </is>
      </c>
      <c r="E273" s="9" t="n">
        <v>0.7</v>
      </c>
      <c r="F273" s="10" t="n">
        <v>0.0022</v>
      </c>
      <c r="G273" s="10" t="n">
        <v>0.08459999999999999</v>
      </c>
      <c r="H273" s="8" t="inlineStr"/>
      <c r="I273" s="8" t="inlineStr"/>
      <c r="J273" s="8" t="inlineStr">
        <is>
          <t>other molecular function</t>
        </is>
      </c>
      <c r="K273" s="8" t="inlineStr"/>
    </row>
    <row r="274">
      <c r="A274" s="8" t="inlineStr">
        <is>
          <t>Phosphoacetylglucosamine mutase</t>
        </is>
      </c>
      <c r="B274" s="8" t="inlineStr">
        <is>
          <t>F1RQM2</t>
        </is>
      </c>
      <c r="C274" s="8" t="inlineStr">
        <is>
          <t>PGM3</t>
        </is>
      </c>
      <c r="D274" s="8" t="inlineStr"/>
      <c r="E274" s="9" t="n">
        <v>0.6899999999999999</v>
      </c>
      <c r="F274" s="10" t="n">
        <v>0.008</v>
      </c>
      <c r="G274" s="10" t="n">
        <v>0.097</v>
      </c>
      <c r="H274" s="8" t="inlineStr">
        <is>
          <t>other metabolic processes;other biological processes</t>
        </is>
      </c>
      <c r="I274" s="8" t="inlineStr"/>
      <c r="J274" s="8" t="inlineStr">
        <is>
          <t>other molecular function</t>
        </is>
      </c>
      <c r="K274" s="8" t="inlineStr">
        <is>
          <t>Synthesis of UDP-N-acetyl-glucosamine</t>
        </is>
      </c>
    </row>
    <row r="275">
      <c r="A275" s="8" t="inlineStr">
        <is>
          <t>Calcium regulated heat stable protein 1</t>
        </is>
      </c>
      <c r="B275" s="8" t="inlineStr">
        <is>
          <t>A0A4X1VPW4</t>
        </is>
      </c>
      <c r="C275" s="8" t="inlineStr">
        <is>
          <t>CARHSP1</t>
        </is>
      </c>
      <c r="D275" s="8" t="inlineStr">
        <is>
          <t>CARHSP1</t>
        </is>
      </c>
      <c r="E275" s="9" t="n">
        <v>0.6899999999999999</v>
      </c>
      <c r="F275" s="10" t="n">
        <v>0.0001</v>
      </c>
      <c r="G275" s="10" t="n">
        <v>0.0582</v>
      </c>
      <c r="H275" s="8" t="inlineStr">
        <is>
          <t>other biological processes</t>
        </is>
      </c>
      <c r="I275" s="8" t="inlineStr">
        <is>
          <t>cytosol;other cytoplasmic organelle;other cell component</t>
        </is>
      </c>
      <c r="J275" s="8" t="inlineStr">
        <is>
          <t>nucleic acid binding activity</t>
        </is>
      </c>
      <c r="K275" s="8" t="inlineStr"/>
    </row>
    <row r="276">
      <c r="A276" s="8" t="inlineStr">
        <is>
          <t>Cyclin-dependent kinase 4 inhibitor C</t>
        </is>
      </c>
      <c r="B276" s="8" t="inlineStr">
        <is>
          <t>F1S6F7</t>
        </is>
      </c>
      <c r="C276" s="8" t="inlineStr">
        <is>
          <t>CDKN2C</t>
        </is>
      </c>
      <c r="D276" s="8" t="inlineStr">
        <is>
          <t>CDKN2C</t>
        </is>
      </c>
      <c r="E276" s="9" t="n">
        <v>0.68</v>
      </c>
      <c r="F276" s="10" t="n">
        <v>0.0256</v>
      </c>
      <c r="G276" s="10" t="n">
        <v>0.13</v>
      </c>
      <c r="H276" s="8" t="inlineStr">
        <is>
          <t>cell cycle OR cell proliferation;other biological processes</t>
        </is>
      </c>
      <c r="I276" s="8" t="inlineStr">
        <is>
          <t>nucleus;other cell component</t>
        </is>
      </c>
      <c r="J276" s="8" t="inlineStr">
        <is>
          <t>enzyme regulator activity;other molecular function</t>
        </is>
      </c>
      <c r="K276" s="8" t="inlineStr">
        <is>
          <t>Senescence-Associated Secretory Phenotype (SASP); Oxidative Stress Induced Senescence; Cyclin D associated events in G1; Oncogene Induced Senescence</t>
        </is>
      </c>
    </row>
    <row r="277">
      <c r="A277" s="8" t="inlineStr">
        <is>
          <t>Cathepsin F</t>
        </is>
      </c>
      <c r="B277" s="8" t="inlineStr">
        <is>
          <t>F1RUT4</t>
        </is>
      </c>
      <c r="C277" s="8" t="inlineStr">
        <is>
          <t>CTSF</t>
        </is>
      </c>
      <c r="D277" s="8" t="inlineStr">
        <is>
          <t>CTSF</t>
        </is>
      </c>
      <c r="E277" s="9" t="n">
        <v>0.68</v>
      </c>
      <c r="F277" s="10" t="n">
        <v>0.0312</v>
      </c>
      <c r="G277" s="10" t="n">
        <v>0.1407</v>
      </c>
      <c r="H277" s="8" t="inlineStr">
        <is>
          <t>protein metabolism;other metabolic processes</t>
        </is>
      </c>
      <c r="I277" s="8" t="inlineStr">
        <is>
          <t>non-structural extracellular;plasma membrane;other membranes;ER/Golgi;other cytoplasmic organelle</t>
        </is>
      </c>
      <c r="J277" s="8" t="inlineStr">
        <is>
          <t>other molecular function</t>
        </is>
      </c>
      <c r="K277" s="8" t="inlineStr">
        <is>
          <t>MHC class II antigen presentation</t>
        </is>
      </c>
    </row>
    <row r="278">
      <c r="A278" s="8" t="inlineStr">
        <is>
          <t>Aldo-keto reductase</t>
        </is>
      </c>
      <c r="B278" s="8" t="inlineStr">
        <is>
          <t>Q2TJA5</t>
        </is>
      </c>
      <c r="C278" s="8" t="inlineStr">
        <is>
          <t>akr</t>
        </is>
      </c>
      <c r="D278" s="8" t="inlineStr"/>
      <c r="E278" s="9" t="n">
        <v>0.68</v>
      </c>
      <c r="F278" s="10" t="n">
        <v>0.0207</v>
      </c>
      <c r="G278" s="10" t="n">
        <v>0.1225</v>
      </c>
      <c r="H278" s="8" t="inlineStr">
        <is>
          <t>other metabolic processes</t>
        </is>
      </c>
      <c r="I278" s="8" t="inlineStr">
        <is>
          <t>cytosol</t>
        </is>
      </c>
      <c r="J278" s="8" t="inlineStr">
        <is>
          <t>other molecular function</t>
        </is>
      </c>
      <c r="K278" s="8" t="inlineStr"/>
    </row>
    <row r="279">
      <c r="A279" s="8" t="inlineStr">
        <is>
          <t>Phosphoinositide phospholipase C</t>
        </is>
      </c>
      <c r="B279" s="8" t="inlineStr">
        <is>
          <t>A0A8W4FCN0</t>
        </is>
      </c>
      <c r="C279" s="8" t="inlineStr">
        <is>
          <t>PLCD1</t>
        </is>
      </c>
      <c r="D279" s="8" t="inlineStr">
        <is>
          <t>PLCD1</t>
        </is>
      </c>
      <c r="E279" s="9" t="n">
        <v>0.67</v>
      </c>
      <c r="F279" s="10" t="n">
        <v>0.0016</v>
      </c>
      <c r="G279" s="10" t="n">
        <v>0.0835</v>
      </c>
      <c r="H279" s="8" t="inlineStr">
        <is>
          <t>other metabolic processes;signal transduction</t>
        </is>
      </c>
      <c r="I279" s="8" t="inlineStr">
        <is>
          <t>plasma membrane;other membranes;other cell component</t>
        </is>
      </c>
      <c r="J279" s="8" t="inlineStr">
        <is>
          <t>other molecular function</t>
        </is>
      </c>
      <c r="K279" s="8" t="inlineStr">
        <is>
          <t>Synthesis of IP3 and IP4 in the cytosol</t>
        </is>
      </c>
    </row>
    <row r="280">
      <c r="A280" s="8" t="inlineStr">
        <is>
          <t>Serine/threonine-protein phosphatase PP1-beta catalytic subunit</t>
        </is>
      </c>
      <c r="B280" s="8" t="inlineStr">
        <is>
          <t>P61292</t>
        </is>
      </c>
      <c r="C280" s="8" t="inlineStr">
        <is>
          <t>PPP1CB</t>
        </is>
      </c>
      <c r="D280" s="8" t="inlineStr">
        <is>
          <t>PPP1CB</t>
        </is>
      </c>
      <c r="E280" s="9" t="n">
        <v>0.67</v>
      </c>
      <c r="F280" s="10" t="n">
        <v>0.0491</v>
      </c>
      <c r="G280" s="10" t="n">
        <v>0.1681</v>
      </c>
      <c r="H280" s="8" t="inlineStr">
        <is>
          <t>protein metabolism;other metabolic processes;other biological processes</t>
        </is>
      </c>
      <c r="I280" s="8" t="inlineStr">
        <is>
          <t>nucleus;other cell component</t>
        </is>
      </c>
      <c r="J280" s="8" t="inlineStr">
        <is>
          <t>other molecular function</t>
        </is>
      </c>
      <c r="K280" s="8" t="inlineStr">
        <is>
          <t>RHO GTPases activate PKNs; Regulation of PLK1 Activity at G2/M Transition; RAF activation; RHO GTPases activate PAKs</t>
        </is>
      </c>
    </row>
    <row r="281">
      <c r="A281" s="8" t="inlineStr">
        <is>
          <t>Pentraxin-related protein PTX3</t>
        </is>
      </c>
      <c r="B281" s="8" t="inlineStr">
        <is>
          <t>F1SJM0</t>
        </is>
      </c>
      <c r="C281" s="8" t="inlineStr">
        <is>
          <t>PTX3</t>
        </is>
      </c>
      <c r="D281" s="8" t="inlineStr">
        <is>
          <t>PTX3</t>
        </is>
      </c>
      <c r="E281" s="9" t="n">
        <v>0.67</v>
      </c>
      <c r="F281" s="10" t="n">
        <v>0.019</v>
      </c>
      <c r="G281" s="10" t="n">
        <v>0.1188</v>
      </c>
      <c r="H281" s="8" t="inlineStr">
        <is>
          <t>cell organization and biogenesis;stress response;developmental processes;other biological processes</t>
        </is>
      </c>
      <c r="I281" s="8" t="inlineStr">
        <is>
          <t>non-structural extracellular;extracellular matrix</t>
        </is>
      </c>
      <c r="J281" s="8" t="inlineStr">
        <is>
          <t>other molecular function</t>
        </is>
      </c>
      <c r="K281" s="8" t="inlineStr">
        <is>
          <t>Neutrophil degranulation</t>
        </is>
      </c>
    </row>
    <row r="282">
      <c r="A282" s="8" t="inlineStr">
        <is>
          <t>Putative monooxygenase p33MONOX</t>
        </is>
      </c>
      <c r="B282" s="8" t="inlineStr">
        <is>
          <t>A0A4X1SLI1</t>
        </is>
      </c>
      <c r="C282" s="8" t="inlineStr">
        <is>
          <t>KIAA1191</t>
        </is>
      </c>
      <c r="D282" s="8" t="inlineStr">
        <is>
          <t>KIAA1191</t>
        </is>
      </c>
      <c r="E282" s="9" t="n">
        <v>0.67</v>
      </c>
      <c r="F282" s="10" t="n">
        <v>0.008200000000000001</v>
      </c>
      <c r="G282" s="10" t="n">
        <v>0.097</v>
      </c>
      <c r="H282" s="8" t="inlineStr"/>
      <c r="I282" s="8" t="inlineStr">
        <is>
          <t>other cell component</t>
        </is>
      </c>
      <c r="J282" s="8" t="inlineStr">
        <is>
          <t>other molecular function</t>
        </is>
      </c>
      <c r="K282" s="8" t="inlineStr"/>
    </row>
    <row r="283">
      <c r="A283" s="8" t="inlineStr">
        <is>
          <t>Indolethylamine N-methyltransferase</t>
        </is>
      </c>
      <c r="B283" s="8" t="inlineStr">
        <is>
          <t>A0A287B0Z8</t>
        </is>
      </c>
      <c r="C283" s="8" t="inlineStr">
        <is>
          <t>INMT</t>
        </is>
      </c>
      <c r="D283" s="8" t="inlineStr"/>
      <c r="E283" s="9" t="n">
        <v>0.66</v>
      </c>
      <c r="F283" s="10" t="n">
        <v>0.0422</v>
      </c>
      <c r="G283" s="10" t="n">
        <v>0.1583</v>
      </c>
      <c r="H283" s="8" t="inlineStr">
        <is>
          <t>other metabolic processes</t>
        </is>
      </c>
      <c r="I283" s="8" t="inlineStr">
        <is>
          <t>cytosol</t>
        </is>
      </c>
      <c r="J283" s="8" t="inlineStr">
        <is>
          <t>other molecular function</t>
        </is>
      </c>
      <c r="K283" s="8" t="inlineStr"/>
    </row>
    <row r="284">
      <c r="A284" s="8" t="inlineStr">
        <is>
          <t>matriptase</t>
        </is>
      </c>
      <c r="B284" s="8" t="inlineStr">
        <is>
          <t>A0A287AP26</t>
        </is>
      </c>
      <c r="C284" s="8" t="inlineStr">
        <is>
          <t>ST14</t>
        </is>
      </c>
      <c r="D284" s="8" t="inlineStr">
        <is>
          <t>ST14</t>
        </is>
      </c>
      <c r="E284" s="9" t="n">
        <v>0.66</v>
      </c>
      <c r="F284" s="10" t="n">
        <v>0.0005999999999999999</v>
      </c>
      <c r="G284" s="10" t="n">
        <v>0.0774</v>
      </c>
      <c r="H284" s="8" t="inlineStr">
        <is>
          <t>protein metabolism;developmental processes;other biological processes</t>
        </is>
      </c>
      <c r="I284" s="8" t="inlineStr">
        <is>
          <t>non-structural extracellular;plasma membrane;other membranes</t>
        </is>
      </c>
      <c r="J284" s="8" t="inlineStr">
        <is>
          <t>other molecular function</t>
        </is>
      </c>
      <c r="K284" s="8" t="inlineStr"/>
    </row>
    <row r="285">
      <c r="A285" s="8" t="inlineStr">
        <is>
          <t>Histone deacetylase 1</t>
        </is>
      </c>
      <c r="B285" s="8" t="inlineStr">
        <is>
          <t>F1SV89</t>
        </is>
      </c>
      <c r="C285" s="8" t="inlineStr">
        <is>
          <t>HDAC1</t>
        </is>
      </c>
      <c r="D285" s="8" t="inlineStr">
        <is>
          <t>HDAC1</t>
        </is>
      </c>
      <c r="E285" s="9" t="n">
        <v>0.66</v>
      </c>
      <c r="F285" s="10" t="n">
        <v>0.0208</v>
      </c>
      <c r="G285" s="10" t="n">
        <v>0.1228</v>
      </c>
      <c r="H285" s="8" t="inlineStr">
        <is>
          <t>cell organization and biogenesis</t>
        </is>
      </c>
      <c r="I285" s="8" t="inlineStr">
        <is>
          <t>nucleus</t>
        </is>
      </c>
      <c r="J285" s="8" t="inlineStr">
        <is>
          <t>other molecular function</t>
        </is>
      </c>
      <c r="K285" s="8" t="inlineStr"/>
    </row>
    <row r="286">
      <c r="A286" s="8" t="inlineStr">
        <is>
          <t>UFM1 specific peptidase 1</t>
        </is>
      </c>
      <c r="B286" s="8" t="inlineStr">
        <is>
          <t>A0A5G2QWS0</t>
        </is>
      </c>
      <c r="C286" s="8" t="inlineStr">
        <is>
          <t>UFSP1</t>
        </is>
      </c>
      <c r="D286" s="8" t="inlineStr">
        <is>
          <t>UFSP1</t>
        </is>
      </c>
      <c r="E286" s="9" t="n">
        <v>0.66</v>
      </c>
      <c r="F286" s="10" t="n">
        <v>0.0247</v>
      </c>
      <c r="G286" s="10" t="n">
        <v>0.1281</v>
      </c>
      <c r="H286" s="8" t="inlineStr"/>
      <c r="I286" s="8" t="inlineStr"/>
      <c r="J286" s="8" t="inlineStr">
        <is>
          <t>other molecular function</t>
        </is>
      </c>
      <c r="K286" s="8" t="inlineStr"/>
    </row>
    <row r="287">
      <c r="A287" s="8" t="inlineStr">
        <is>
          <t>Protein phosphatase</t>
        </is>
      </c>
      <c r="B287" s="8" t="inlineStr">
        <is>
          <t>F1RNM7</t>
        </is>
      </c>
      <c r="C287" s="8" t="inlineStr">
        <is>
          <t>PPTC7</t>
        </is>
      </c>
      <c r="D287" s="8" t="inlineStr">
        <is>
          <t>PPTC7</t>
        </is>
      </c>
      <c r="E287" s="9" t="n">
        <v>0.66</v>
      </c>
      <c r="F287" s="10" t="n">
        <v>0.0052</v>
      </c>
      <c r="G287" s="10" t="n">
        <v>0.08799999999999999</v>
      </c>
      <c r="H287" s="8" t="inlineStr">
        <is>
          <t>other biological processes</t>
        </is>
      </c>
      <c r="I287" s="8" t="inlineStr">
        <is>
          <t>other membranes;mitochondrion</t>
        </is>
      </c>
      <c r="J287" s="8" t="inlineStr">
        <is>
          <t>other molecular function</t>
        </is>
      </c>
      <c r="K287" s="8" t="inlineStr"/>
    </row>
    <row r="288">
      <c r="A288" s="8" t="inlineStr">
        <is>
          <t>Lysophospholipase-like protein 1</t>
        </is>
      </c>
      <c r="B288" s="8" t="inlineStr">
        <is>
          <t>A0A480K5P1</t>
        </is>
      </c>
      <c r="C288" s="8" t="inlineStr">
        <is>
          <t>LYPLAL1</t>
        </is>
      </c>
      <c r="D288" s="8" t="inlineStr">
        <is>
          <t>LYPLAL1</t>
        </is>
      </c>
      <c r="E288" s="9" t="n">
        <v>0.65</v>
      </c>
      <c r="F288" s="10" t="n">
        <v>0.0344</v>
      </c>
      <c r="G288" s="10" t="n">
        <v>0.1451</v>
      </c>
      <c r="H288" s="8" t="inlineStr">
        <is>
          <t>other metabolic processes;other biological processes</t>
        </is>
      </c>
      <c r="I288" s="8" t="inlineStr">
        <is>
          <t>cytosol;other cell component</t>
        </is>
      </c>
      <c r="J288" s="8" t="inlineStr">
        <is>
          <t>other molecular function</t>
        </is>
      </c>
      <c r="K288" s="8" t="inlineStr"/>
    </row>
    <row r="289">
      <c r="A289" s="8" t="inlineStr">
        <is>
          <t>Malic enzyme</t>
        </is>
      </c>
      <c r="B289" s="8" t="inlineStr">
        <is>
          <t>F1STS4</t>
        </is>
      </c>
      <c r="C289" s="8" t="inlineStr">
        <is>
          <t>ME3</t>
        </is>
      </c>
      <c r="D289" s="8" t="inlineStr">
        <is>
          <t>ME3</t>
        </is>
      </c>
      <c r="E289" s="9" t="n">
        <v>0.65</v>
      </c>
      <c r="F289" s="10" t="n">
        <v>0.0223</v>
      </c>
      <c r="G289" s="10" t="n">
        <v>0.1249</v>
      </c>
      <c r="H289" s="8" t="inlineStr">
        <is>
          <t>other metabolic processes</t>
        </is>
      </c>
      <c r="I289" s="8" t="inlineStr">
        <is>
          <t>mitochondrion</t>
        </is>
      </c>
      <c r="J289" s="8" t="inlineStr">
        <is>
          <t>other molecular function</t>
        </is>
      </c>
      <c r="K289" s="8" t="inlineStr">
        <is>
          <t>Pyruvate metabolism</t>
        </is>
      </c>
    </row>
    <row r="290">
      <c r="A290" s="8" t="inlineStr">
        <is>
          <t>RNA-binding protein EWS</t>
        </is>
      </c>
      <c r="B290" s="8" t="inlineStr">
        <is>
          <t>G8ENL5</t>
        </is>
      </c>
      <c r="C290" s="8" t="inlineStr">
        <is>
          <t>EWSR1</t>
        </is>
      </c>
      <c r="D290" s="8" t="inlineStr"/>
      <c r="E290" s="9" t="n">
        <v>0.65</v>
      </c>
      <c r="F290" s="10" t="n">
        <v>0.0017</v>
      </c>
      <c r="G290" s="10" t="n">
        <v>0.0835</v>
      </c>
      <c r="H290" s="8" t="inlineStr">
        <is>
          <t>other biological processes</t>
        </is>
      </c>
      <c r="I290" s="8" t="inlineStr">
        <is>
          <t>nucleus</t>
        </is>
      </c>
      <c r="J290" s="8" t="inlineStr">
        <is>
          <t>nucleic acid binding activity;other molecular function</t>
        </is>
      </c>
      <c r="K290" s="8" t="inlineStr"/>
    </row>
    <row r="291">
      <c r="A291" s="8" t="inlineStr">
        <is>
          <t>Lymphocyte cytosolic protein 1</t>
        </is>
      </c>
      <c r="B291" s="8" t="inlineStr">
        <is>
          <t>A0A287ANV7</t>
        </is>
      </c>
      <c r="C291" s="8" t="inlineStr">
        <is>
          <t>LCP1</t>
        </is>
      </c>
      <c r="D291" s="8" t="inlineStr">
        <is>
          <t>LCP1</t>
        </is>
      </c>
      <c r="E291" s="9" t="n">
        <v>0.65</v>
      </c>
      <c r="F291" s="10" t="n">
        <v>0.011</v>
      </c>
      <c r="G291" s="10" t="n">
        <v>0.1031</v>
      </c>
      <c r="H291" s="8" t="inlineStr">
        <is>
          <t>cell organization and biogenesis</t>
        </is>
      </c>
      <c r="I291" s="8" t="inlineStr">
        <is>
          <t>cytoskeleton;other cell component</t>
        </is>
      </c>
      <c r="J291" s="8" t="inlineStr">
        <is>
          <t>cytoskeletal activity;other molecular function</t>
        </is>
      </c>
      <c r="K291" s="8" t="inlineStr"/>
    </row>
    <row r="292">
      <c r="A292" s="8" t="inlineStr">
        <is>
          <t>Galectin 1</t>
        </is>
      </c>
      <c r="B292" s="8" t="inlineStr">
        <is>
          <t>A0A4X1V4X4</t>
        </is>
      </c>
      <c r="C292" s="8" t="inlineStr">
        <is>
          <t>LGALS1</t>
        </is>
      </c>
      <c r="D292" s="8" t="inlineStr">
        <is>
          <t>LGALS1</t>
        </is>
      </c>
      <c r="E292" s="9" t="n">
        <v>0.65</v>
      </c>
      <c r="F292" s="10" t="n">
        <v>0.0436</v>
      </c>
      <c r="G292" s="10" t="n">
        <v>0.1603</v>
      </c>
      <c r="H292" s="8" t="inlineStr">
        <is>
          <t>other biological processes</t>
        </is>
      </c>
      <c r="I292" s="8" t="inlineStr"/>
      <c r="J292" s="8" t="inlineStr">
        <is>
          <t>other molecular function</t>
        </is>
      </c>
      <c r="K292" s="8" t="inlineStr"/>
    </row>
    <row r="293">
      <c r="A293" s="8" t="inlineStr">
        <is>
          <t>E3 ubiquitin-protein ligase ARIH1</t>
        </is>
      </c>
      <c r="B293" s="8" t="inlineStr">
        <is>
          <t>I3LD12</t>
        </is>
      </c>
      <c r="C293" s="8" t="inlineStr">
        <is>
          <t>ARIH1</t>
        </is>
      </c>
      <c r="D293" s="8" t="inlineStr">
        <is>
          <t>ARIH1</t>
        </is>
      </c>
      <c r="E293" s="9" t="n">
        <v>0.65</v>
      </c>
      <c r="F293" s="10" t="n">
        <v>0.0181</v>
      </c>
      <c r="G293" s="10" t="n">
        <v>0.1177</v>
      </c>
      <c r="H293" s="8" t="inlineStr">
        <is>
          <t>protein metabolism;other metabolic processes</t>
        </is>
      </c>
      <c r="I293" s="8" t="inlineStr">
        <is>
          <t>nucleus;other cell component</t>
        </is>
      </c>
      <c r="J293" s="8" t="inlineStr">
        <is>
          <t>other molecular function</t>
        </is>
      </c>
      <c r="K293" s="8" t="inlineStr">
        <is>
          <t>PKR-mediated signaling; ISG15 antiviral mechanism; Modulation of host responses by IFN-stimulated genes</t>
        </is>
      </c>
    </row>
    <row r="294">
      <c r="A294" s="8" t="inlineStr">
        <is>
          <t>Lysine-specific demethylase</t>
        </is>
      </c>
      <c r="B294" s="8" t="inlineStr">
        <is>
          <t>F1RH75</t>
        </is>
      </c>
      <c r="C294" s="8" t="inlineStr">
        <is>
          <t>KDM3B</t>
        </is>
      </c>
      <c r="D294" s="8" t="inlineStr">
        <is>
          <t>KDM3B</t>
        </is>
      </c>
      <c r="E294" s="9" t="n">
        <v>0.65</v>
      </c>
      <c r="F294" s="10" t="n">
        <v>0.0438</v>
      </c>
      <c r="G294" s="10" t="n">
        <v>0.1605</v>
      </c>
      <c r="H294" s="8" t="inlineStr">
        <is>
          <t>cell organization and biogenesis;other metabolic processes;other biological processes</t>
        </is>
      </c>
      <c r="I294" s="8" t="inlineStr">
        <is>
          <t>nucleus;other cell component</t>
        </is>
      </c>
      <c r="J294" s="8" t="inlineStr">
        <is>
          <t>nucleic acid binding activity;other molecular function</t>
        </is>
      </c>
      <c r="K294" s="8" t="inlineStr">
        <is>
          <t>HDMs demethylate histones</t>
        </is>
      </c>
    </row>
    <row r="295">
      <c r="A295" s="8" t="inlineStr">
        <is>
          <t>C-C motif chemokine</t>
        </is>
      </c>
      <c r="B295" s="8" t="inlineStr">
        <is>
          <t>A0A286ZQ00</t>
        </is>
      </c>
      <c r="C295" s="8" t="inlineStr"/>
      <c r="D295" s="8" t="inlineStr"/>
      <c r="E295" s="9" t="n">
        <v>0.65</v>
      </c>
      <c r="F295" s="10" t="n">
        <v>0.0294</v>
      </c>
      <c r="G295" s="10" t="n">
        <v>0.1384</v>
      </c>
      <c r="H295" s="8" t="inlineStr">
        <is>
          <t>signal transduction;other biological processes</t>
        </is>
      </c>
      <c r="I295" s="8" t="inlineStr">
        <is>
          <t>non-structural extracellular</t>
        </is>
      </c>
      <c r="J295" s="8" t="inlineStr">
        <is>
          <t>signal transduction activity or receptor binding</t>
        </is>
      </c>
      <c r="K295" s="8" t="inlineStr"/>
    </row>
    <row r="296">
      <c r="A296" s="8" t="inlineStr">
        <is>
          <t>Mothers against decapentaplegic homolog</t>
        </is>
      </c>
      <c r="B296" s="8" t="inlineStr">
        <is>
          <t>A0A286ZNF5</t>
        </is>
      </c>
      <c r="C296" s="8" t="inlineStr">
        <is>
          <t>SMAD5</t>
        </is>
      </c>
      <c r="D296" s="8" t="inlineStr">
        <is>
          <t>SMAD5</t>
        </is>
      </c>
      <c r="E296" s="9" t="n">
        <v>0.65</v>
      </c>
      <c r="F296" s="10" t="n">
        <v>0.0319</v>
      </c>
      <c r="G296" s="10" t="n">
        <v>0.1422</v>
      </c>
      <c r="H296" s="8" t="inlineStr">
        <is>
          <t>developmental processes;signal transduction;other biological processes</t>
        </is>
      </c>
      <c r="I296" s="8" t="inlineStr">
        <is>
          <t>cytosol;nucleus</t>
        </is>
      </c>
      <c r="J296" s="8" t="inlineStr">
        <is>
          <t>nucleic acid binding activity;other molecular function</t>
        </is>
      </c>
      <c r="K296" s="8" t="inlineStr">
        <is>
          <t>Signaling by BMP</t>
        </is>
      </c>
    </row>
    <row r="297">
      <c r="A297" s="8" t="inlineStr">
        <is>
          <t>Sorbin and SH3 domain containing 2</t>
        </is>
      </c>
      <c r="B297" s="8" t="inlineStr">
        <is>
          <t>A0A287A9Z6</t>
        </is>
      </c>
      <c r="C297" s="8" t="inlineStr">
        <is>
          <t>SORBS2</t>
        </is>
      </c>
      <c r="D297" s="8" t="inlineStr">
        <is>
          <t>SORBS2</t>
        </is>
      </c>
      <c r="E297" s="9" t="n">
        <v>0.65</v>
      </c>
      <c r="F297" s="10" t="n">
        <v>0.018</v>
      </c>
      <c r="G297" s="10" t="n">
        <v>0.1174</v>
      </c>
      <c r="H297" s="8" t="inlineStr">
        <is>
          <t>signal transduction</t>
        </is>
      </c>
      <c r="I297" s="8" t="inlineStr">
        <is>
          <t>plasma membrane;other membranes;other cell component</t>
        </is>
      </c>
      <c r="J297" s="8" t="inlineStr"/>
      <c r="K297" s="8" t="inlineStr"/>
    </row>
    <row r="298">
      <c r="A298" s="8" t="inlineStr">
        <is>
          <t>Junctional adhesion molecule-like</t>
        </is>
      </c>
      <c r="B298" s="8" t="inlineStr">
        <is>
          <t>A0A481AAI5</t>
        </is>
      </c>
      <c r="C298" s="8" t="inlineStr">
        <is>
          <t>JAML</t>
        </is>
      </c>
      <c r="D298" s="8" t="inlineStr"/>
      <c r="E298" s="9" t="n">
        <v>0.64</v>
      </c>
      <c r="F298" s="10" t="n">
        <v>0.0369</v>
      </c>
      <c r="G298" s="10" t="n">
        <v>0.1491</v>
      </c>
      <c r="H298" s="8" t="inlineStr">
        <is>
          <t>cell adhesion;other biological processes</t>
        </is>
      </c>
      <c r="I298" s="8" t="inlineStr">
        <is>
          <t>plasma membrane;other membranes;nucleus;other cell component</t>
        </is>
      </c>
      <c r="J298" s="8" t="inlineStr">
        <is>
          <t>signal transduction activity or receptor binding;other molecular function</t>
        </is>
      </c>
      <c r="K298" s="8" t="inlineStr">
        <is>
          <t>Immunoregulatory interactions between a Lymphoid and a non-Lymphoid cell; Cell surface interactions at the vascular wall</t>
        </is>
      </c>
    </row>
    <row r="299">
      <c r="A299" s="8" t="inlineStr">
        <is>
          <t>Acyltransferase</t>
        </is>
      </c>
      <c r="B299" s="8" t="inlineStr">
        <is>
          <t>I3LFT9</t>
        </is>
      </c>
      <c r="C299" s="8" t="inlineStr">
        <is>
          <t>LOC100624333</t>
        </is>
      </c>
      <c r="D299" s="8" t="inlineStr"/>
      <c r="E299" s="9" t="n">
        <v>0.64</v>
      </c>
      <c r="F299" s="10" t="n">
        <v>0.0178</v>
      </c>
      <c r="G299" s="10" t="n">
        <v>0.1174</v>
      </c>
      <c r="H299" s="8" t="inlineStr">
        <is>
          <t>other metabolic processes</t>
        </is>
      </c>
      <c r="I299" s="8" t="inlineStr">
        <is>
          <t>other membranes;ER/Golgi</t>
        </is>
      </c>
      <c r="J299" s="8" t="inlineStr">
        <is>
          <t>other molecular function</t>
        </is>
      </c>
      <c r="K299" s="8" t="inlineStr"/>
    </row>
    <row r="300">
      <c r="A300" s="8" t="inlineStr">
        <is>
          <t>Nuclear speckle splicing regulatory protein 1</t>
        </is>
      </c>
      <c r="B300" s="8" t="inlineStr">
        <is>
          <t>A0A8D1TUT0</t>
        </is>
      </c>
      <c r="C300" s="8" t="inlineStr">
        <is>
          <t>NSRP1</t>
        </is>
      </c>
      <c r="D300" s="8" t="inlineStr">
        <is>
          <t>NSRP1</t>
        </is>
      </c>
      <c r="E300" s="9" t="n">
        <v>0.64</v>
      </c>
      <c r="F300" s="10" t="n">
        <v>0.0486</v>
      </c>
      <c r="G300" s="10" t="n">
        <v>0.1675</v>
      </c>
      <c r="H300" s="8" t="inlineStr">
        <is>
          <t>developmental processes;other biological processes</t>
        </is>
      </c>
      <c r="I300" s="8" t="inlineStr">
        <is>
          <t>nucleus;other cell component</t>
        </is>
      </c>
      <c r="J300" s="8" t="inlineStr">
        <is>
          <t>nucleic acid binding activity</t>
        </is>
      </c>
      <c r="K300" s="8" t="inlineStr">
        <is>
          <t>mRNA Splicing - Major Pathway</t>
        </is>
      </c>
    </row>
    <row r="301">
      <c r="A301" s="8" t="inlineStr">
        <is>
          <t>Myotubularin related protein 11</t>
        </is>
      </c>
      <c r="B301" s="8" t="inlineStr">
        <is>
          <t>F1SDG2</t>
        </is>
      </c>
      <c r="C301" s="8" t="inlineStr">
        <is>
          <t>MTMR11</t>
        </is>
      </c>
      <c r="D301" s="8" t="inlineStr">
        <is>
          <t>MTMR11</t>
        </is>
      </c>
      <c r="E301" s="9" t="n">
        <v>0.64</v>
      </c>
      <c r="F301" s="10" t="n">
        <v>0.0291</v>
      </c>
      <c r="G301" s="10" t="n">
        <v>0.1374</v>
      </c>
      <c r="H301" s="8" t="inlineStr">
        <is>
          <t>other metabolic processes</t>
        </is>
      </c>
      <c r="I301" s="8" t="inlineStr">
        <is>
          <t>other membranes;other cell component</t>
        </is>
      </c>
      <c r="J301" s="8" t="inlineStr">
        <is>
          <t>other molecular function</t>
        </is>
      </c>
      <c r="K301" s="8" t="inlineStr"/>
    </row>
    <row r="302">
      <c r="A302" s="8" t="inlineStr">
        <is>
          <t>LYR motif containing 1</t>
        </is>
      </c>
      <c r="B302" s="8" t="inlineStr">
        <is>
          <t>F1RPB6</t>
        </is>
      </c>
      <c r="C302" s="8" t="inlineStr">
        <is>
          <t>LYRM1</t>
        </is>
      </c>
      <c r="D302" s="8" t="inlineStr">
        <is>
          <t>LYRM1</t>
        </is>
      </c>
      <c r="E302" s="9" t="n">
        <v>0.64</v>
      </c>
      <c r="F302" s="10" t="n">
        <v>0.008999999999999999</v>
      </c>
      <c r="G302" s="10" t="n">
        <v>0.09950000000000001</v>
      </c>
      <c r="H302" s="8" t="inlineStr"/>
      <c r="I302" s="8" t="inlineStr">
        <is>
          <t>nucleus;other cell component</t>
        </is>
      </c>
      <c r="J302" s="8" t="inlineStr"/>
      <c r="K302" s="8" t="inlineStr"/>
    </row>
    <row r="303">
      <c r="A303" s="8" t="inlineStr">
        <is>
          <t>Family with sequence similarity 107 member B</t>
        </is>
      </c>
      <c r="B303" s="8" t="inlineStr">
        <is>
          <t>A0A4X1U7X2</t>
        </is>
      </c>
      <c r="C303" s="8" t="inlineStr">
        <is>
          <t>FAM107B</t>
        </is>
      </c>
      <c r="D303" s="8" t="inlineStr">
        <is>
          <t>FAM107B</t>
        </is>
      </c>
      <c r="E303" s="9" t="n">
        <v>0.64</v>
      </c>
      <c r="F303" s="10" t="n">
        <v>0.0069</v>
      </c>
      <c r="G303" s="10" t="n">
        <v>0.0951</v>
      </c>
      <c r="H303" s="8" t="inlineStr"/>
      <c r="I303" s="8" t="inlineStr"/>
      <c r="J303" s="8" t="inlineStr"/>
      <c r="K303" s="8" t="inlineStr"/>
    </row>
    <row r="304">
      <c r="A304" s="8" t="inlineStr">
        <is>
          <t>Ubiquitin carboxyl-terminal hydrolase isozyme L1</t>
        </is>
      </c>
      <c r="B304" s="8" t="inlineStr">
        <is>
          <t>Q6SEG5</t>
        </is>
      </c>
      <c r="C304" s="8" t="inlineStr">
        <is>
          <t>UCHL1</t>
        </is>
      </c>
      <c r="D304" s="8" t="inlineStr">
        <is>
          <t>UCHL1</t>
        </is>
      </c>
      <c r="E304" s="9" t="n">
        <v>0.63</v>
      </c>
      <c r="F304" s="10" t="n">
        <v>0.0301</v>
      </c>
      <c r="G304" s="10" t="n">
        <v>0.139</v>
      </c>
      <c r="H304" s="8" t="inlineStr">
        <is>
          <t>cell cycle OR cell proliferation;cell organization and biogenesis;protein metabolism;other metabolic processes;stress response;transport;developmental processes;other biological processes</t>
        </is>
      </c>
      <c r="I304" s="8" t="inlineStr">
        <is>
          <t>plasma membrane;other membranes;cytosol;ER/Golgi;nucleus;other cell component</t>
        </is>
      </c>
      <c r="J304" s="8" t="inlineStr">
        <is>
          <t>signal transduction activity or receptor binding;translation activity;other molecular function</t>
        </is>
      </c>
      <c r="K304" s="8" t="inlineStr">
        <is>
          <t>UCH proteinases</t>
        </is>
      </c>
    </row>
    <row r="305">
      <c r="A305" s="8" t="inlineStr">
        <is>
          <t>Choline transporter-like protein</t>
        </is>
      </c>
      <c r="B305" s="8" t="inlineStr">
        <is>
          <t>A0A5G2QTD4</t>
        </is>
      </c>
      <c r="C305" s="8" t="inlineStr">
        <is>
          <t>SLC44A2</t>
        </is>
      </c>
      <c r="D305" s="8" t="inlineStr">
        <is>
          <t>SLC44A2</t>
        </is>
      </c>
      <c r="E305" s="9" t="n">
        <v>0.63</v>
      </c>
      <c r="F305" s="10" t="n">
        <v>0.0215</v>
      </c>
      <c r="G305" s="10" t="n">
        <v>0.1242</v>
      </c>
      <c r="H305" s="8" t="inlineStr">
        <is>
          <t>transport</t>
        </is>
      </c>
      <c r="I305" s="8" t="inlineStr">
        <is>
          <t>plasma membrane;other membranes;mitochondrion</t>
        </is>
      </c>
      <c r="J305" s="8" t="inlineStr">
        <is>
          <t>transporter activity</t>
        </is>
      </c>
      <c r="K305" s="8" t="inlineStr"/>
    </row>
    <row r="306">
      <c r="A306" s="8" t="inlineStr">
        <is>
          <t>Phospholipase B-like</t>
        </is>
      </c>
      <c r="B306" s="8" t="inlineStr">
        <is>
          <t>F1RKC7</t>
        </is>
      </c>
      <c r="C306" s="8" t="inlineStr">
        <is>
          <t>PLBD2</t>
        </is>
      </c>
      <c r="D306" s="8" t="inlineStr">
        <is>
          <t>PLBD2</t>
        </is>
      </c>
      <c r="E306" s="9" t="n">
        <v>0.63</v>
      </c>
      <c r="F306" s="10" t="n">
        <v>0.015</v>
      </c>
      <c r="G306" s="10" t="n">
        <v>0.1121</v>
      </c>
      <c r="H306" s="8" t="inlineStr">
        <is>
          <t>other metabolic processes</t>
        </is>
      </c>
      <c r="I306" s="8" t="inlineStr">
        <is>
          <t>non-structural extracellular</t>
        </is>
      </c>
      <c r="J306" s="8" t="inlineStr">
        <is>
          <t>other molecular function</t>
        </is>
      </c>
      <c r="K306" s="8" t="inlineStr"/>
    </row>
    <row r="307">
      <c r="A307" s="8" t="inlineStr">
        <is>
          <t>Cystatin F</t>
        </is>
      </c>
      <c r="B307" s="8" t="inlineStr">
        <is>
          <t>F1SAS4</t>
        </is>
      </c>
      <c r="C307" s="8" t="inlineStr">
        <is>
          <t>CST7</t>
        </is>
      </c>
      <c r="D307" s="8" t="inlineStr">
        <is>
          <t>CST7</t>
        </is>
      </c>
      <c r="E307" s="9" t="n">
        <v>0.63</v>
      </c>
      <c r="F307" s="10" t="n">
        <v>0.0459</v>
      </c>
      <c r="G307" s="10" t="n">
        <v>0.1637</v>
      </c>
      <c r="H307" s="8" t="inlineStr">
        <is>
          <t>protein metabolism;other metabolic processes;other biological processes</t>
        </is>
      </c>
      <c r="I307" s="8" t="inlineStr">
        <is>
          <t>non-structural extracellular;ER/Golgi;other cytoplasmic organelle</t>
        </is>
      </c>
      <c r="J307" s="8" t="inlineStr">
        <is>
          <t>enzyme regulator activity;other molecular function</t>
        </is>
      </c>
      <c r="K307" s="8" t="inlineStr"/>
    </row>
    <row r="308">
      <c r="A308" s="8" t="inlineStr">
        <is>
          <t>D-beta-hydroxybutyrate dehydrogenase, mitochondrial</t>
        </is>
      </c>
      <c r="B308" s="8" t="inlineStr">
        <is>
          <t>F1SQX8</t>
        </is>
      </c>
      <c r="C308" s="8" t="inlineStr">
        <is>
          <t>BDH1</t>
        </is>
      </c>
      <c r="D308" s="8" t="inlineStr">
        <is>
          <t>BDH1</t>
        </is>
      </c>
      <c r="E308" s="9" t="n">
        <v>0.63</v>
      </c>
      <c r="F308" s="10" t="n">
        <v>0.007900000000000001</v>
      </c>
      <c r="G308" s="10" t="n">
        <v>0.097</v>
      </c>
      <c r="H308" s="8" t="inlineStr">
        <is>
          <t>other metabolic processes</t>
        </is>
      </c>
      <c r="I308" s="8" t="inlineStr">
        <is>
          <t>other membranes;mitochondrion;other cell component</t>
        </is>
      </c>
      <c r="J308" s="8" t="inlineStr">
        <is>
          <t>other molecular function</t>
        </is>
      </c>
      <c r="K308" s="8" t="inlineStr">
        <is>
          <t>Mitochondrial protein degradation; Synthesis of Ketone Bodies; Utilization of Ketone Bodies</t>
        </is>
      </c>
    </row>
    <row r="309">
      <c r="A309" s="8" t="inlineStr">
        <is>
          <t>EMAP like 2</t>
        </is>
      </c>
      <c r="B309" s="8" t="inlineStr">
        <is>
          <t>A0A286ZNW1</t>
        </is>
      </c>
      <c r="C309" s="8" t="inlineStr">
        <is>
          <t>EML2</t>
        </is>
      </c>
      <c r="D309" s="8" t="inlineStr">
        <is>
          <t>EML2</t>
        </is>
      </c>
      <c r="E309" s="9" t="n">
        <v>0.62</v>
      </c>
      <c r="F309" s="10" t="n">
        <v>0.0064</v>
      </c>
      <c r="G309" s="10" t="n">
        <v>0.09329999999999999</v>
      </c>
      <c r="H309" s="8" t="inlineStr">
        <is>
          <t>cell organization and biogenesis;other biological processes</t>
        </is>
      </c>
      <c r="I309" s="8" t="inlineStr">
        <is>
          <t>cytoskeleton</t>
        </is>
      </c>
      <c r="J309" s="8" t="inlineStr">
        <is>
          <t>cytoskeletal activity</t>
        </is>
      </c>
      <c r="K309" s="8" t="inlineStr"/>
    </row>
    <row r="310">
      <c r="A310" s="8" t="inlineStr">
        <is>
          <t>Epsilon-sarcoglycan</t>
        </is>
      </c>
      <c r="B310" s="8" t="inlineStr">
        <is>
          <t>A0A5K1TY03</t>
        </is>
      </c>
      <c r="C310" s="8" t="inlineStr">
        <is>
          <t>SGCE</t>
        </is>
      </c>
      <c r="D310" s="8" t="inlineStr">
        <is>
          <t>SGCE</t>
        </is>
      </c>
      <c r="E310" s="9" t="n">
        <v>0.62</v>
      </c>
      <c r="F310" s="10" t="n">
        <v>0.0206</v>
      </c>
      <c r="G310" s="10" t="n">
        <v>0.1225</v>
      </c>
      <c r="H310" s="8" t="inlineStr"/>
      <c r="I310" s="8" t="inlineStr">
        <is>
          <t>plasma membrane;other membranes;cytoskeleton;ER/Golgi</t>
        </is>
      </c>
      <c r="J310" s="8" t="inlineStr"/>
      <c r="K310" s="8" t="inlineStr">
        <is>
          <t>Formation of the dystrophin-glycoprotein complex (DGC)</t>
        </is>
      </c>
    </row>
    <row r="311">
      <c r="A311" s="8" t="inlineStr">
        <is>
          <t>Ectonucleoside triphosphate diphosphohydrolase 1</t>
        </is>
      </c>
      <c r="B311" s="8" t="inlineStr">
        <is>
          <t>F1SC45</t>
        </is>
      </c>
      <c r="C311" s="8" t="inlineStr">
        <is>
          <t>ENTPD1</t>
        </is>
      </c>
      <c r="D311" s="8" t="inlineStr">
        <is>
          <t>ENTPD1</t>
        </is>
      </c>
      <c r="E311" s="9" t="n">
        <v>0.62</v>
      </c>
      <c r="F311" s="10" t="n">
        <v>0.0156</v>
      </c>
      <c r="G311" s="10" t="n">
        <v>0.1126</v>
      </c>
      <c r="H311" s="8" t="inlineStr">
        <is>
          <t>cell adhesion;other metabolic processes;stress response;signal transduction</t>
        </is>
      </c>
      <c r="I311" s="8" t="inlineStr">
        <is>
          <t>extracellular matrix;plasma membrane;other membranes</t>
        </is>
      </c>
      <c r="J311" s="8" t="inlineStr">
        <is>
          <t>other molecular function</t>
        </is>
      </c>
      <c r="K311" s="8" t="inlineStr">
        <is>
          <t>Phosphate bond hydrolysis by NTPDase proteins</t>
        </is>
      </c>
    </row>
    <row r="312">
      <c r="A312" s="8" t="inlineStr">
        <is>
          <t>Serpin domain-containing protein</t>
        </is>
      </c>
      <c r="B312" s="8" t="inlineStr">
        <is>
          <t>F1SCD0</t>
        </is>
      </c>
      <c r="C312" s="8" t="inlineStr">
        <is>
          <t>LOC396685</t>
        </is>
      </c>
      <c r="D312" s="8" t="inlineStr"/>
      <c r="E312" s="9" t="n">
        <v>0.62</v>
      </c>
      <c r="F312" s="10" t="n">
        <v>0.0186</v>
      </c>
      <c r="G312" s="10" t="n">
        <v>0.1183</v>
      </c>
      <c r="H312" s="8" t="inlineStr"/>
      <c r="I312" s="8" t="inlineStr">
        <is>
          <t>non-structural extracellular;other cell component</t>
        </is>
      </c>
      <c r="J312" s="8" t="inlineStr">
        <is>
          <t>enzyme regulator activity</t>
        </is>
      </c>
      <c r="K312" s="8" t="inlineStr"/>
    </row>
    <row r="313">
      <c r="A313" s="8" t="inlineStr">
        <is>
          <t>LIM and cysteine-rich domains protein 1</t>
        </is>
      </c>
      <c r="B313" s="8" t="inlineStr">
        <is>
          <t>Q5PXT2</t>
        </is>
      </c>
      <c r="C313" s="8" t="inlineStr">
        <is>
          <t>LMCD1</t>
        </is>
      </c>
      <c r="D313" s="8" t="inlineStr">
        <is>
          <t>LMCD1</t>
        </is>
      </c>
      <c r="E313" s="9" t="n">
        <v>0.62</v>
      </c>
      <c r="F313" s="10" t="n">
        <v>0.0237</v>
      </c>
      <c r="G313" s="10" t="n">
        <v>0.127</v>
      </c>
      <c r="H313" s="8" t="inlineStr">
        <is>
          <t>other biological processes</t>
        </is>
      </c>
      <c r="I313" s="8" t="inlineStr">
        <is>
          <t>nucleus;other cell component</t>
        </is>
      </c>
      <c r="J313" s="8" t="inlineStr">
        <is>
          <t>other molecular function</t>
        </is>
      </c>
      <c r="K313" s="8" t="inlineStr">
        <is>
          <t>Surfactant metabolism</t>
        </is>
      </c>
    </row>
    <row r="314">
      <c r="A314" s="8" t="inlineStr">
        <is>
          <t>hydroxymethylglutaryl-CoA lyase</t>
        </is>
      </c>
      <c r="B314" s="8" t="inlineStr">
        <is>
          <t>A0A8W4FGD5</t>
        </is>
      </c>
      <c r="C314" s="8" t="inlineStr">
        <is>
          <t>HMGCL</t>
        </is>
      </c>
      <c r="D314" s="8" t="inlineStr">
        <is>
          <t>HMGCL</t>
        </is>
      </c>
      <c r="E314" s="9" t="n">
        <v>0.61</v>
      </c>
      <c r="F314" s="10" t="n">
        <v>0.0076</v>
      </c>
      <c r="G314" s="10" t="n">
        <v>0.097</v>
      </c>
      <c r="H314" s="8" t="inlineStr">
        <is>
          <t>other metabolic processes</t>
        </is>
      </c>
      <c r="I314" s="8" t="inlineStr">
        <is>
          <t>mitochondrion</t>
        </is>
      </c>
      <c r="J314" s="8" t="inlineStr">
        <is>
          <t>other molecular function</t>
        </is>
      </c>
      <c r="K314" s="8" t="inlineStr"/>
    </row>
    <row r="315">
      <c r="A315" s="8" t="inlineStr">
        <is>
          <t>Frizzled-1</t>
        </is>
      </c>
      <c r="B315" s="8" t="inlineStr">
        <is>
          <t>A0A287AH83</t>
        </is>
      </c>
      <c r="C315" s="8" t="inlineStr">
        <is>
          <t>FZD1</t>
        </is>
      </c>
      <c r="D315" s="8" t="inlineStr">
        <is>
          <t>FZD1</t>
        </is>
      </c>
      <c r="E315" s="9" t="n">
        <v>0.61</v>
      </c>
      <c r="F315" s="10" t="n">
        <v>0.0402</v>
      </c>
      <c r="G315" s="10" t="n">
        <v>0.1543</v>
      </c>
      <c r="H315" s="8" t="inlineStr">
        <is>
          <t>cell-cell signaling;developmental processes;signal transduction;other biological processes</t>
        </is>
      </c>
      <c r="I315" s="8" t="inlineStr">
        <is>
          <t>plasma membrane;other membranes;other cell component</t>
        </is>
      </c>
      <c r="J315" s="8" t="inlineStr">
        <is>
          <t>signal transduction activity or receptor binding;other molecular function</t>
        </is>
      </c>
      <c r="K315" s="8" t="inlineStr">
        <is>
          <t>Disassembly of the destruction complex and recruitment of AXIN to the membrane; Asymmetric localization of PCP proteins</t>
        </is>
      </c>
    </row>
    <row r="316">
      <c r="A316" s="8" t="inlineStr">
        <is>
          <t>Cysteine-rich protein 2</t>
        </is>
      </c>
      <c r="B316" s="8" t="inlineStr">
        <is>
          <t>A0A287A2M4</t>
        </is>
      </c>
      <c r="C316" s="8" t="inlineStr">
        <is>
          <t>CRIP2</t>
        </is>
      </c>
      <c r="D316" s="8" t="inlineStr">
        <is>
          <t>CRIP2</t>
        </is>
      </c>
      <c r="E316" s="9" t="n">
        <v>0.61</v>
      </c>
      <c r="F316" s="10" t="n">
        <v>0.0171</v>
      </c>
      <c r="G316" s="10" t="n">
        <v>0.1156</v>
      </c>
      <c r="H316" s="8" t="inlineStr">
        <is>
          <t>other biological processes</t>
        </is>
      </c>
      <c r="I316" s="8" t="inlineStr">
        <is>
          <t>other cell component</t>
        </is>
      </c>
      <c r="J316" s="8" t="inlineStr">
        <is>
          <t>other molecular function</t>
        </is>
      </c>
      <c r="K316" s="8" t="inlineStr"/>
    </row>
    <row r="317">
      <c r="A317" s="8" t="inlineStr">
        <is>
          <t>Adenylate kinase 4</t>
        </is>
      </c>
      <c r="B317" s="8" t="inlineStr">
        <is>
          <t>A0A287AIU6</t>
        </is>
      </c>
      <c r="C317" s="8" t="inlineStr">
        <is>
          <t>AK4</t>
        </is>
      </c>
      <c r="D317" s="8" t="inlineStr"/>
      <c r="E317" s="9" t="n">
        <v>0.6</v>
      </c>
      <c r="F317" s="10" t="n">
        <v>0.01</v>
      </c>
      <c r="G317" s="10" t="n">
        <v>0.1013</v>
      </c>
      <c r="H317" s="8" t="inlineStr">
        <is>
          <t>other metabolic processes</t>
        </is>
      </c>
      <c r="I317" s="8" t="inlineStr"/>
      <c r="J317" s="8" t="inlineStr">
        <is>
          <t>kinase activity;other molecular function</t>
        </is>
      </c>
      <c r="K317" s="8" t="inlineStr"/>
    </row>
    <row r="318">
      <c r="A318" s="8" t="inlineStr">
        <is>
          <t>Integrin beta</t>
        </is>
      </c>
      <c r="B318" s="8" t="inlineStr">
        <is>
          <t>A0A287AZ66</t>
        </is>
      </c>
      <c r="C318" s="8" t="inlineStr">
        <is>
          <t>ITGB5</t>
        </is>
      </c>
      <c r="D318" s="8" t="inlineStr">
        <is>
          <t>ITGB5</t>
        </is>
      </c>
      <c r="E318" s="9" t="n">
        <v>0.6</v>
      </c>
      <c r="F318" s="10" t="n">
        <v>0.032</v>
      </c>
      <c r="G318" s="10" t="n">
        <v>0.1423</v>
      </c>
      <c r="H318" s="8" t="inlineStr">
        <is>
          <t>cell adhesion;cell organization and biogenesis;developmental processes;signal transduction;other biological processes</t>
        </is>
      </c>
      <c r="I318" s="8" t="inlineStr">
        <is>
          <t>plasma membrane;other membranes;other cell component</t>
        </is>
      </c>
      <c r="J318" s="8" t="inlineStr">
        <is>
          <t>signal transduction activity or receptor binding</t>
        </is>
      </c>
      <c r="K318" s="8" t="inlineStr">
        <is>
          <t>Integrin cell surface interactions; Smooth Muscle Contraction; ECM proteoglycans; TGF-beta receptor signaling activates SMADs; Molecules associated with elastic fibres; Cross-presentation of particulate exogenous antigens (phagosomes); Syndecan interactions</t>
        </is>
      </c>
    </row>
    <row r="319">
      <c r="A319" s="8" t="inlineStr">
        <is>
          <t>Heat shock 70 kDa protein 1-like</t>
        </is>
      </c>
      <c r="B319" s="8" t="inlineStr">
        <is>
          <t>A5A8V7</t>
        </is>
      </c>
      <c r="C319" s="8" t="inlineStr">
        <is>
          <t>HSPA1L</t>
        </is>
      </c>
      <c r="D319" s="8" t="inlineStr">
        <is>
          <t>HSPA1L</t>
        </is>
      </c>
      <c r="E319" s="9" t="n">
        <v>0.6</v>
      </c>
      <c r="F319" s="10" t="n">
        <v>0.0157</v>
      </c>
      <c r="G319" s="10" t="n">
        <v>0.1126</v>
      </c>
      <c r="H319" s="8" t="inlineStr">
        <is>
          <t>protein metabolism;other metabolic processes;other biological processes</t>
        </is>
      </c>
      <c r="I319" s="8" t="inlineStr">
        <is>
          <t>plasma membrane;other membranes;cytosol;nucleus;other cell component</t>
        </is>
      </c>
      <c r="J319" s="8" t="inlineStr">
        <is>
          <t>other molecular function</t>
        </is>
      </c>
      <c r="K319" s="8" t="inlineStr">
        <is>
          <t>Regulation of HSF1-mediated heat shock response; PKR-mediated signaling; HSP90 chaperone cycle for steroid hormone receptors (SHR) in the presence of ligand; Attenuation phase</t>
        </is>
      </c>
    </row>
    <row r="320">
      <c r="A320" s="8" t="inlineStr">
        <is>
          <t>DNA-directed RNA polymerase subunit beta</t>
        </is>
      </c>
      <c r="B320" s="8" t="inlineStr">
        <is>
          <t>A0A286ZJK9</t>
        </is>
      </c>
      <c r="C320" s="8" t="inlineStr">
        <is>
          <t>POLR1B</t>
        </is>
      </c>
      <c r="D320" s="8" t="inlineStr">
        <is>
          <t>POLR1B</t>
        </is>
      </c>
      <c r="E320" s="9" t="n">
        <v>0.6</v>
      </c>
      <c r="F320" s="10" t="n">
        <v>0.0264</v>
      </c>
      <c r="G320" s="10" t="n">
        <v>0.1316</v>
      </c>
      <c r="H320" s="8" t="inlineStr">
        <is>
          <t>RNA metabolism OR transcription;other metabolic processes</t>
        </is>
      </c>
      <c r="I320" s="8" t="inlineStr">
        <is>
          <t>mitochondrion;nucleus;other cell component</t>
        </is>
      </c>
      <c r="J320" s="8" t="inlineStr">
        <is>
          <t>nucleic acid binding activity;other molecular function</t>
        </is>
      </c>
      <c r="K320" s="8" t="inlineStr"/>
    </row>
    <row r="321">
      <c r="A321" s="8" t="inlineStr">
        <is>
          <t>C1q and TNF related 7</t>
        </is>
      </c>
      <c r="B321" s="8" t="inlineStr">
        <is>
          <t>A0A287A0U0</t>
        </is>
      </c>
      <c r="C321" s="8" t="inlineStr">
        <is>
          <t>C1QTNF7</t>
        </is>
      </c>
      <c r="D321" s="8" t="inlineStr">
        <is>
          <t>C1QTNF7</t>
        </is>
      </c>
      <c r="E321" s="9" t="n">
        <v>0.6</v>
      </c>
      <c r="F321" s="10" t="n">
        <v>0.0077</v>
      </c>
      <c r="G321" s="10" t="n">
        <v>0.097</v>
      </c>
      <c r="H321" s="8" t="inlineStr"/>
      <c r="I321" s="8" t="inlineStr">
        <is>
          <t>non-structural extracellular;other cell component</t>
        </is>
      </c>
      <c r="J321" s="8" t="inlineStr"/>
      <c r="K321" s="8" t="inlineStr"/>
    </row>
    <row r="322">
      <c r="A322" s="8" t="inlineStr">
        <is>
          <t>non-specific serine/threonine protein kinase</t>
        </is>
      </c>
      <c r="B322" s="8" t="inlineStr">
        <is>
          <t>A0A287BA39</t>
        </is>
      </c>
      <c r="C322" s="8" t="inlineStr">
        <is>
          <t>TNIK</t>
        </is>
      </c>
      <c r="D322" s="8" t="inlineStr">
        <is>
          <t>TNIK</t>
        </is>
      </c>
      <c r="E322" s="9" t="n">
        <v>0.59</v>
      </c>
      <c r="F322" s="10" t="n">
        <v>0.0244</v>
      </c>
      <c r="G322" s="10" t="n">
        <v>0.1278</v>
      </c>
      <c r="H322" s="8" t="inlineStr">
        <is>
          <t>cell organization and biogenesis;developmental processes;signal transduction;other biological processes</t>
        </is>
      </c>
      <c r="I322" s="8" t="inlineStr">
        <is>
          <t>plasma membrane;other membranes;cytosol;cytoskeleton;nucleus;other cell component</t>
        </is>
      </c>
      <c r="J322" s="8" t="inlineStr">
        <is>
          <t>kinase activity;other molecular function</t>
        </is>
      </c>
      <c r="K322" s="8" t="inlineStr">
        <is>
          <t>Oxidative Stress Induced Senescence</t>
        </is>
      </c>
    </row>
    <row r="323">
      <c r="A323" s="8" t="inlineStr">
        <is>
          <t>Calmodulin 3</t>
        </is>
      </c>
      <c r="B323" s="8" t="inlineStr">
        <is>
          <t>A0A5G2QWK6</t>
        </is>
      </c>
      <c r="C323" s="8" t="inlineStr">
        <is>
          <t>CALM3</t>
        </is>
      </c>
      <c r="D323" s="8" t="inlineStr">
        <is>
          <t>CALM3</t>
        </is>
      </c>
      <c r="E323" s="9" t="n">
        <v>0.59</v>
      </c>
      <c r="F323" s="10" t="n">
        <v>0.0336</v>
      </c>
      <c r="G323" s="10" t="n">
        <v>0.1445</v>
      </c>
      <c r="H323" s="8" t="inlineStr"/>
      <c r="I323" s="8" t="inlineStr"/>
      <c r="J323" s="8" t="inlineStr">
        <is>
          <t>other molecular function</t>
        </is>
      </c>
      <c r="K323" s="8" t="inlineStr">
        <is>
          <t>Ca2+ pathway; Tetrahydrobiopterin (BH4) synthesis, recycling, salvage and regulation; FCERI mediated Ca+2 mobilization; Platelet degranulation ; Smooth Muscle Contraction; eNOS activation; VEGFR2 mediated vascular permeability; Extra-nuclear estrogen signaling; Protein methylation; Reduction of cytosolic Ca++ levels; Sodium/Calcium exchangers; Ion homeostasis; Stimuli-sensing channels; High laminar flow shear stress activates signaling by PIEZO1 and PECAM1:CDH5:KDR in endothelial cells; RHO GTPases activate IQGAPs; RAS processing; Unblocking of NMDA receptors, glutamate binding and activation; PKA activation; Glycogen breakdown (glycogenolysis); Activation of Ca-permeable Kainate Receptor; RAF activation; Ion transport by P-type ATPases; Synthesis of IP3 and IP4 in the cytosol; RHO GTPases activate PAKs; Calcineurin activates NFAT; CLEC7A (Dectin-1) induces NFAT activation; Inactivation, recovery and regulation of the phototransduction cascade; Activation of RAC1 downstream of NMDARs; Cam-PDE 1 activation; CaMK IV-mediated phosphorylation of CREB; CREB1 phosphorylation through the activation of CaMKII/CaMKK/CaMKIV cascasde</t>
        </is>
      </c>
    </row>
    <row r="324">
      <c r="A324" s="8" t="inlineStr">
        <is>
          <t>Deoxyribonuclease-2-alpha</t>
        </is>
      </c>
      <c r="B324" s="8" t="inlineStr">
        <is>
          <t>O62855</t>
        </is>
      </c>
      <c r="C324" s="8" t="inlineStr">
        <is>
          <t>DNASE2</t>
        </is>
      </c>
      <c r="D324" s="8" t="inlineStr"/>
      <c r="E324" s="9" t="n">
        <v>0.59</v>
      </c>
      <c r="F324" s="10" t="n">
        <v>0.0014</v>
      </c>
      <c r="G324" s="10" t="n">
        <v>0.08309999999999999</v>
      </c>
      <c r="H324" s="8" t="inlineStr">
        <is>
          <t>cell organization and biogenesis;DNA metabolism;other metabolic processes</t>
        </is>
      </c>
      <c r="I324" s="8" t="inlineStr">
        <is>
          <t>other cytoplasmic organelle</t>
        </is>
      </c>
      <c r="J324" s="8" t="inlineStr">
        <is>
          <t>other molecular function</t>
        </is>
      </c>
      <c r="K324" s="8" t="inlineStr">
        <is>
          <t>Lysosome Vesicle Biogenesis</t>
        </is>
      </c>
    </row>
    <row r="325">
      <c r="A325" s="8" t="inlineStr">
        <is>
          <t>Pyruvate kinase</t>
        </is>
      </c>
      <c r="B325" s="8" t="inlineStr">
        <is>
          <t>A0A286ZI36</t>
        </is>
      </c>
      <c r="C325" s="8" t="inlineStr">
        <is>
          <t>PKM</t>
        </is>
      </c>
      <c r="D325" s="8" t="inlineStr">
        <is>
          <t>PKM</t>
        </is>
      </c>
      <c r="E325" s="9" t="n">
        <v>0.58</v>
      </c>
      <c r="F325" s="10" t="n">
        <v>0.0091</v>
      </c>
      <c r="G325" s="10" t="n">
        <v>0.1002</v>
      </c>
      <c r="H325" s="8" t="inlineStr">
        <is>
          <t>other metabolic processes;other biological processes</t>
        </is>
      </c>
      <c r="I325" s="8" t="inlineStr">
        <is>
          <t>cytosol;ER/Golgi;nucleus;other cell component</t>
        </is>
      </c>
      <c r="J325" s="8" t="inlineStr">
        <is>
          <t>nucleic acid binding activity;kinase activity;other molecular function</t>
        </is>
      </c>
      <c r="K325" s="8" t="inlineStr">
        <is>
          <t>Neutrophil degranulation; Glycolysis; Pyruvate metabolism; Regulation of pyruvate metabolism</t>
        </is>
      </c>
    </row>
    <row r="326">
      <c r="A326" s="8" t="inlineStr">
        <is>
          <t>Inositol polyphosphate 1-phosphatase</t>
        </is>
      </c>
      <c r="B326" s="8" t="inlineStr">
        <is>
          <t>F1SN51</t>
        </is>
      </c>
      <c r="C326" s="8" t="inlineStr">
        <is>
          <t>INPP1</t>
        </is>
      </c>
      <c r="D326" s="8" t="inlineStr">
        <is>
          <t>INPP1</t>
        </is>
      </c>
      <c r="E326" s="9" t="n">
        <v>0.58</v>
      </c>
      <c r="F326" s="10" t="n">
        <v>0.0119</v>
      </c>
      <c r="G326" s="10" t="n">
        <v>0.1062</v>
      </c>
      <c r="H326" s="8" t="inlineStr">
        <is>
          <t>other metabolic processes</t>
        </is>
      </c>
      <c r="I326" s="8" t="inlineStr"/>
      <c r="J326" s="8" t="inlineStr">
        <is>
          <t>other molecular function</t>
        </is>
      </c>
      <c r="K326" s="8" t="inlineStr">
        <is>
          <t>Synthesis of IP2, IP, and Ins in the cytosol</t>
        </is>
      </c>
    </row>
    <row r="327">
      <c r="A327" s="8" t="inlineStr">
        <is>
          <t>Semaphorin-4B</t>
        </is>
      </c>
      <c r="B327" s="8" t="inlineStr">
        <is>
          <t>A0A287AL82</t>
        </is>
      </c>
      <c r="C327" s="8" t="inlineStr">
        <is>
          <t>SEMA4B</t>
        </is>
      </c>
      <c r="D327" s="8" t="inlineStr">
        <is>
          <t>SEMA4B</t>
        </is>
      </c>
      <c r="E327" s="9" t="n">
        <v>0.58</v>
      </c>
      <c r="F327" s="10" t="n">
        <v>0.0465</v>
      </c>
      <c r="G327" s="10" t="n">
        <v>0.1642</v>
      </c>
      <c r="H327" s="8" t="inlineStr">
        <is>
          <t>cell organization and biogenesis;developmental processes;signal transduction;other biological processes</t>
        </is>
      </c>
      <c r="I327" s="8" t="inlineStr">
        <is>
          <t>plasma membrane;other membranes;other cell component</t>
        </is>
      </c>
      <c r="J327" s="8" t="inlineStr">
        <is>
          <t>signal transduction activity or receptor binding</t>
        </is>
      </c>
      <c r="K327" s="8" t="inlineStr"/>
    </row>
    <row r="328">
      <c r="A328" s="8" t="inlineStr">
        <is>
          <t>Lariat debranching enzyme</t>
        </is>
      </c>
      <c r="B328" s="8" t="inlineStr">
        <is>
          <t>A0A4X1TKA7</t>
        </is>
      </c>
      <c r="C328" s="8" t="inlineStr">
        <is>
          <t>DBR1</t>
        </is>
      </c>
      <c r="D328" s="8" t="inlineStr">
        <is>
          <t>DBR1</t>
        </is>
      </c>
      <c r="E328" s="9" t="n">
        <v>0.58</v>
      </c>
      <c r="F328" s="10" t="n">
        <v>0.0398</v>
      </c>
      <c r="G328" s="10" t="n">
        <v>0.1533</v>
      </c>
      <c r="H328" s="8" t="inlineStr">
        <is>
          <t>RNA metabolism OR transcription;other metabolic processes</t>
        </is>
      </c>
      <c r="I328" s="8" t="inlineStr">
        <is>
          <t>nucleus</t>
        </is>
      </c>
      <c r="J328" s="8" t="inlineStr">
        <is>
          <t>other molecular function</t>
        </is>
      </c>
      <c r="K328" s="8" t="inlineStr"/>
    </row>
    <row r="330" ht="62" customHeight="1">
      <c r="A330" s="11" t="inlineStr">
        <is>
          <t>n = 324 proteins. log₂FC, log₂ fold change; adj p value, Benjamini–Hochberg q value. Inclusion required nominal p ≤ 0.05 and |log₂FC| ≥ 0.58; the adjusted value was not an inclusion criterion. Annotation columns (Biological Process, Cellular Component, Molecular Function, Reactome Pathways) are the Proteome Discoverer export columns. Data-cell shading is uniform and carries no information.</t>
        </is>
      </c>
    </row>
  </sheetData>
  <autoFilter ref="A4:K328"/>
  <mergeCells count="3">
    <mergeCell ref="A2:K2"/>
    <mergeCell ref="A1:K1"/>
    <mergeCell ref="A330:K330"/>
  </mergeCells>
  <conditionalFormatting sqref="E5:E328">
    <cfRule type="colorScale" priority="1">
      <colorScale>
        <cfvo type="min"/>
        <cfvo type="max"/>
        <color rgb="00FFFFFF"/>
        <color rgb="00F4B183"/>
      </colorScale>
    </cfRule>
  </conditionalFormatting>
  <hyperlinks>
    <hyperlink ref="M1" location="'READ ME'!A1" tooltip="Back to the sheet index"/>
  </hyperlink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L41"/>
  <sheetViews>
    <sheetView workbookViewId="0">
      <pane ySplit="4" topLeftCell="A5" activePane="bottomLeft" state="frozen"/>
      <selection pane="bottomLeft" activeCell="A1" sqref="A1"/>
    </sheetView>
  </sheetViews>
  <sheetFormatPr baseColWidth="8" defaultRowHeight="15"/>
  <cols>
    <col width="44" customWidth="1" min="1" max="1"/>
    <col width="14" customWidth="1" min="2" max="2"/>
    <col width="34" customWidth="1" min="3" max="3"/>
    <col width="11" customWidth="1" min="4" max="4"/>
    <col width="20" customWidth="1" min="5" max="5"/>
    <col width="9" customWidth="1" min="6" max="6"/>
    <col width="9" customWidth="1" min="7" max="7"/>
    <col width="9" customWidth="1" min="8" max="8"/>
    <col width="9" customWidth="1" min="9" max="9"/>
    <col width="15" customWidth="1" min="10" max="10"/>
    <col width="18" customWidth="1" min="11" max="11"/>
    <col width="15" customWidth="1" min="12" max="12"/>
  </cols>
  <sheetData>
    <row r="1">
      <c r="A1" s="257" t="inlineStr">
        <is>
          <t>Supplementary Table S19 | Perfusate hemoglobin, methemoglobin, hematocrit and lactate during ex-vivo machine perfusion</t>
        </is>
      </c>
    </row>
    <row r="2" ht="96" customHeight="1">
      <c r="A2" s="258" t="inlineStr">
        <is>
          <t>Blood-gas measurements on the perfusate at 30-minute intervals (ABL 700, Radiometer, Copenhagen). Three groups: 21 uDCD kidneys reconditioned with thrombolysis and ex-vivo machine perfusion, of which the four profiled in this paper are 3628, 3634, 3636 and 3637; 7 live-donor kidneys perfused on the same circuit; 7 uDCD kidneys of the first-publication comparison group, given no fibrinolytic, thrombin-inhibitor or platelet-inhibitor agents. The per-animal mean is the unit of analysis. Nothing is imputed: Pig 3081 has no data, Pig 3370 no methemoglobin, and one lactate cell holds a text annotation. Comparisons against the live-donor group are confounded by a difference in flush and are reported for completeness only; see Supplementary Methods section 3.</t>
        </is>
      </c>
    </row>
    <row r="4">
      <c r="A4" s="259" t="inlineStr">
        <is>
          <t>Measure</t>
        </is>
      </c>
      <c r="B4" s="259" t="inlineStr">
        <is>
          <t>Unit</t>
        </is>
      </c>
      <c r="C4" s="259" t="inlineStr">
        <is>
          <t>Group</t>
        </is>
      </c>
      <c r="D4" s="259" t="inlineStr">
        <is>
          <t>n animals</t>
        </is>
      </c>
      <c r="E4" s="259" t="inlineStr">
        <is>
          <t>Mean of animal means</t>
        </is>
      </c>
      <c r="F4" s="259" t="inlineStr">
        <is>
          <t>SD</t>
        </is>
      </c>
      <c r="G4" s="259" t="inlineStr">
        <is>
          <t>Median</t>
        </is>
      </c>
      <c r="H4" s="259" t="inlineStr">
        <is>
          <t>Min</t>
        </is>
      </c>
      <c r="I4" s="259" t="inlineStr">
        <is>
          <t>Max</t>
        </is>
      </c>
      <c r="J4" s="259" t="inlineStr">
        <is>
          <t>Mann-Whitney U</t>
        </is>
      </c>
      <c r="K4" s="259" t="inlineStr">
        <is>
          <t>Exact two-sided P</t>
        </is>
      </c>
      <c r="L4" s="259" t="inlineStr">
        <is>
          <t>Rank-biserial r</t>
        </is>
      </c>
    </row>
    <row r="5">
      <c r="A5" t="inlineStr">
        <is>
          <t>Cell-free hemoglobin, acellular phase</t>
        </is>
      </c>
      <c r="B5" t="inlineStr">
        <is>
          <t>g/L</t>
        </is>
      </c>
      <c r="C5" t="inlineStr">
        <is>
          <t>Study (uDCD, thrombolysis + EVMP)</t>
        </is>
      </c>
      <c r="D5" t="n">
        <v>21</v>
      </c>
      <c r="E5" t="n">
        <v>2.5925</v>
      </c>
      <c r="F5" t="n">
        <v>1.2294</v>
      </c>
      <c r="G5" t="n">
        <v>2.2</v>
      </c>
      <c r="H5" t="n">
        <v>1.4</v>
      </c>
      <c r="I5" t="n">
        <v>6.1833</v>
      </c>
    </row>
    <row r="6">
      <c r="A6" t="inlineStr">
        <is>
          <t>Cell-free hemoglobin, acellular phase</t>
        </is>
      </c>
      <c r="B6" t="inlineStr">
        <is>
          <t>g/L</t>
        </is>
      </c>
      <c r="C6" t="inlineStr">
        <is>
          <t>Live donor, perfused</t>
        </is>
      </c>
      <c r="D6" t="n">
        <v>8</v>
      </c>
      <c r="E6" t="n">
        <v>0.3733</v>
      </c>
      <c r="F6" t="n">
        <v>0.3701</v>
      </c>
      <c r="G6" t="n">
        <v>0.2517</v>
      </c>
      <c r="H6" t="n">
        <v>0.0667</v>
      </c>
      <c r="I6" t="n">
        <v>1.2</v>
      </c>
    </row>
    <row r="7">
      <c r="A7" t="inlineStr">
        <is>
          <t>Cell-free hemoglobin, acellular phase</t>
        </is>
      </c>
      <c r="B7" t="inlineStr">
        <is>
          <t>g/L</t>
        </is>
      </c>
      <c r="C7" t="inlineStr">
        <is>
          <t>Group III (first publication)</t>
        </is>
      </c>
      <c r="D7" t="n">
        <v>7</v>
      </c>
      <c r="E7" t="n">
        <v>0.5452</v>
      </c>
      <c r="F7" t="n">
        <v>0.2313</v>
      </c>
      <c r="G7" t="n">
        <v>0.5</v>
      </c>
      <c r="H7" t="n">
        <v>0.35</v>
      </c>
      <c r="I7" t="n">
        <v>1</v>
      </c>
    </row>
    <row r="8">
      <c r="A8" t="inlineStr">
        <is>
          <t>Cell-free hemoglobin, acellular phase</t>
        </is>
      </c>
      <c r="B8" t="inlineStr">
        <is>
          <t>g/L</t>
        </is>
      </c>
      <c r="C8" t="inlineStr">
        <is>
          <t>The four profiled kidneys</t>
        </is>
      </c>
      <c r="D8" t="n">
        <v>4</v>
      </c>
      <c r="E8" t="n">
        <v>3.4688</v>
      </c>
      <c r="F8" t="n">
        <v>2.0952</v>
      </c>
      <c r="G8" t="n">
        <v>3.0625</v>
      </c>
      <c r="H8" t="n">
        <v>1.5667</v>
      </c>
      <c r="I8" t="n">
        <v>6.1833</v>
      </c>
    </row>
    <row r="9">
      <c r="A9" t="inlineStr">
        <is>
          <t>Cell-free hemoglobin, acellular phase</t>
        </is>
      </c>
      <c r="B9" t="inlineStr">
        <is>
          <t>g/L</t>
        </is>
      </c>
      <c r="C9" t="inlineStr">
        <is>
          <t>study vs live donor</t>
        </is>
      </c>
      <c r="J9" t="n">
        <v>168</v>
      </c>
      <c r="K9" t="n">
        <v>0</v>
      </c>
      <c r="L9" t="n">
        <v>1</v>
      </c>
    </row>
    <row r="10">
      <c r="A10" t="inlineStr">
        <is>
          <t>Total hemoglobin, red-cell phase</t>
        </is>
      </c>
      <c r="B10" t="inlineStr">
        <is>
          <t>g/L</t>
        </is>
      </c>
      <c r="C10" t="inlineStr">
        <is>
          <t>Study (uDCD, thrombolysis + EVMP)</t>
        </is>
      </c>
      <c r="D10" t="n">
        <v>21</v>
      </c>
      <c r="E10" t="n">
        <v>23.3146</v>
      </c>
      <c r="F10" t="n">
        <v>6.4604</v>
      </c>
      <c r="G10" t="n">
        <v>21.4286</v>
      </c>
      <c r="H10" t="n">
        <v>15.5714</v>
      </c>
      <c r="I10" t="n">
        <v>40</v>
      </c>
    </row>
    <row r="11">
      <c r="A11" t="inlineStr">
        <is>
          <t>Total hemoglobin, red-cell phase</t>
        </is>
      </c>
      <c r="B11" t="inlineStr">
        <is>
          <t>g/L</t>
        </is>
      </c>
      <c r="C11" t="inlineStr">
        <is>
          <t>Live donor, perfused</t>
        </is>
      </c>
      <c r="D11" t="n">
        <v>8</v>
      </c>
      <c r="E11" t="n">
        <v>29.3667</v>
      </c>
      <c r="F11" t="n">
        <v>8.3375</v>
      </c>
      <c r="G11" t="n">
        <v>26.3333</v>
      </c>
      <c r="H11" t="n">
        <v>20.6</v>
      </c>
      <c r="I11" t="n">
        <v>44</v>
      </c>
    </row>
    <row r="12">
      <c r="A12" t="inlineStr">
        <is>
          <t>Total hemoglobin, red-cell phase</t>
        </is>
      </c>
      <c r="B12" t="inlineStr">
        <is>
          <t>g/L</t>
        </is>
      </c>
      <c r="C12" t="inlineStr">
        <is>
          <t>Group III (first publication)</t>
        </is>
      </c>
      <c r="D12" t="n">
        <v>7</v>
      </c>
      <c r="E12" t="n">
        <v>37.3022</v>
      </c>
      <c r="F12" t="n">
        <v>8.2479</v>
      </c>
      <c r="G12" t="n">
        <v>36.4</v>
      </c>
      <c r="H12" t="n">
        <v>28.6667</v>
      </c>
      <c r="I12" t="n">
        <v>51.25</v>
      </c>
    </row>
    <row r="13">
      <c r="A13" t="inlineStr">
        <is>
          <t>Total hemoglobin, red-cell phase</t>
        </is>
      </c>
      <c r="B13" t="inlineStr">
        <is>
          <t>g/L</t>
        </is>
      </c>
      <c r="C13" t="inlineStr">
        <is>
          <t>The four profiled kidneys</t>
        </is>
      </c>
      <c r="D13" t="n">
        <v>4</v>
      </c>
      <c r="E13" t="n">
        <v>23.7202</v>
      </c>
      <c r="F13" t="n">
        <v>4.2043</v>
      </c>
      <c r="G13" t="n">
        <v>23.6548</v>
      </c>
      <c r="H13" t="n">
        <v>18.8571</v>
      </c>
      <c r="I13" t="n">
        <v>28.7143</v>
      </c>
    </row>
    <row r="14">
      <c r="A14" t="inlineStr">
        <is>
          <t>Total hemoglobin, red-cell phase</t>
        </is>
      </c>
      <c r="B14" t="inlineStr">
        <is>
          <t>g/L</t>
        </is>
      </c>
      <c r="C14" t="inlineStr">
        <is>
          <t>study vs live donor</t>
        </is>
      </c>
      <c r="J14" t="n">
        <v>43</v>
      </c>
      <c r="K14" t="n">
        <v>0.0466</v>
      </c>
      <c r="L14" t="n">
        <v>-0.4881</v>
      </c>
    </row>
    <row r="15">
      <c r="A15" t="inlineStr">
        <is>
          <t>Hematocrit, red-cell phase</t>
        </is>
      </c>
      <c r="B15" t="inlineStr">
        <is>
          <t>%</t>
        </is>
      </c>
      <c r="C15" t="inlineStr">
        <is>
          <t>Study (uDCD, thrombolysis + EVMP)</t>
        </is>
      </c>
      <c r="D15" t="n">
        <v>21</v>
      </c>
      <c r="E15" t="n">
        <v>7.8458</v>
      </c>
      <c r="F15" t="n">
        <v>1.9293</v>
      </c>
      <c r="G15" t="n">
        <v>7.2286</v>
      </c>
      <c r="H15" t="n">
        <v>5.4429</v>
      </c>
      <c r="I15" t="n">
        <v>12.8286</v>
      </c>
    </row>
    <row r="16">
      <c r="A16" t="inlineStr">
        <is>
          <t>Hematocrit, red-cell phase</t>
        </is>
      </c>
      <c r="B16" t="inlineStr">
        <is>
          <t>%</t>
        </is>
      </c>
      <c r="C16" t="inlineStr">
        <is>
          <t>Live donor, perfused</t>
        </is>
      </c>
      <c r="D16" t="n">
        <v>8</v>
      </c>
      <c r="E16" t="n">
        <v>9.5906</v>
      </c>
      <c r="F16" t="n">
        <v>2.4633</v>
      </c>
      <c r="G16" t="n">
        <v>8.666700000000001</v>
      </c>
      <c r="H16" t="n">
        <v>7.125</v>
      </c>
      <c r="I16" t="n">
        <v>14.1</v>
      </c>
    </row>
    <row r="17">
      <c r="A17" t="inlineStr">
        <is>
          <t>Hematocrit, red-cell phase</t>
        </is>
      </c>
      <c r="B17" t="inlineStr">
        <is>
          <t>%</t>
        </is>
      </c>
      <c r="C17" t="inlineStr">
        <is>
          <t>Group III (first publication)</t>
        </is>
      </c>
      <c r="D17" t="n">
        <v>7</v>
      </c>
      <c r="E17" t="n">
        <v>12.0607</v>
      </c>
      <c r="F17" t="n">
        <v>2.4818</v>
      </c>
      <c r="G17" t="n">
        <v>11.82</v>
      </c>
      <c r="H17" t="n">
        <v>9.449999999999999</v>
      </c>
      <c r="I17" t="n">
        <v>16.2583</v>
      </c>
    </row>
    <row r="18">
      <c r="A18" t="inlineStr">
        <is>
          <t>Hematocrit, red-cell phase</t>
        </is>
      </c>
      <c r="B18" t="inlineStr">
        <is>
          <t>%</t>
        </is>
      </c>
      <c r="C18" t="inlineStr">
        <is>
          <t>The four profiled kidneys</t>
        </is>
      </c>
      <c r="D18" t="n">
        <v>4</v>
      </c>
      <c r="E18" t="n">
        <v>8.017899999999999</v>
      </c>
      <c r="F18" t="n">
        <v>1.2458</v>
      </c>
      <c r="G18" t="n">
        <v>8.028600000000001</v>
      </c>
      <c r="H18" t="n">
        <v>6.5429</v>
      </c>
      <c r="I18" t="n">
        <v>9.471399999999999</v>
      </c>
    </row>
    <row r="19">
      <c r="A19" t="inlineStr">
        <is>
          <t>Hematocrit, red-cell phase</t>
        </is>
      </c>
      <c r="B19" t="inlineStr">
        <is>
          <t>%</t>
        </is>
      </c>
      <c r="C19" t="inlineStr">
        <is>
          <t>study vs live donor</t>
        </is>
      </c>
      <c r="J19" t="n">
        <v>41</v>
      </c>
      <c r="K19" t="n">
        <v>0.0362</v>
      </c>
      <c r="L19" t="n">
        <v>-0.5119</v>
      </c>
    </row>
    <row r="20">
      <c r="A20" t="inlineStr">
        <is>
          <t>Methemoglobin, red-cell phase</t>
        </is>
      </c>
      <c r="B20" t="inlineStr">
        <is>
          <t>% of total Hb</t>
        </is>
      </c>
      <c r="C20" t="inlineStr">
        <is>
          <t>Study (uDCD, thrombolysis + EVMP)</t>
        </is>
      </c>
      <c r="D20" t="n">
        <v>20</v>
      </c>
      <c r="E20" t="n">
        <v>2.6955</v>
      </c>
      <c r="F20" t="n">
        <v>0.581</v>
      </c>
      <c r="G20" t="n">
        <v>2.6476</v>
      </c>
      <c r="H20" t="n">
        <v>1.5</v>
      </c>
      <c r="I20" t="n">
        <v>3.6857</v>
      </c>
    </row>
    <row r="21">
      <c r="A21" t="inlineStr">
        <is>
          <t>Methemoglobin, red-cell phase</t>
        </is>
      </c>
      <c r="B21" t="inlineStr">
        <is>
          <t>% of total Hb</t>
        </is>
      </c>
      <c r="C21" t="inlineStr">
        <is>
          <t>Live donor, perfused</t>
        </is>
      </c>
      <c r="D21" t="n">
        <v>8</v>
      </c>
      <c r="E21" t="n">
        <v>1.3875</v>
      </c>
      <c r="F21" t="n">
        <v>0.5471</v>
      </c>
      <c r="G21" t="n">
        <v>1.2</v>
      </c>
      <c r="H21" t="n">
        <v>0.9333</v>
      </c>
      <c r="I21" t="n">
        <v>2.4667</v>
      </c>
    </row>
    <row r="22">
      <c r="A22" t="inlineStr">
        <is>
          <t>Methemoglobin, red-cell phase</t>
        </is>
      </c>
      <c r="B22" t="inlineStr">
        <is>
          <t>% of total Hb</t>
        </is>
      </c>
      <c r="C22" t="inlineStr">
        <is>
          <t>Group III (first publication)</t>
        </is>
      </c>
      <c r="D22" t="n">
        <v>7</v>
      </c>
      <c r="E22" t="n">
        <v>1.2375</v>
      </c>
      <c r="F22" t="n">
        <v>0.1883</v>
      </c>
      <c r="G22" t="n">
        <v>1.2083</v>
      </c>
      <c r="H22" t="n">
        <v>1.0538</v>
      </c>
      <c r="I22" t="n">
        <v>1.5455</v>
      </c>
    </row>
    <row r="23">
      <c r="A23" t="inlineStr">
        <is>
          <t>Methemoglobin, red-cell phase</t>
        </is>
      </c>
      <c r="B23" t="inlineStr">
        <is>
          <t>% of total Hb</t>
        </is>
      </c>
      <c r="C23" t="inlineStr">
        <is>
          <t>The four profiled kidneys</t>
        </is>
      </c>
      <c r="D23" t="n">
        <v>4</v>
      </c>
      <c r="E23" t="n">
        <v>3.003</v>
      </c>
      <c r="F23" t="n">
        <v>0.3041</v>
      </c>
      <c r="G23" t="n">
        <v>3.056</v>
      </c>
      <c r="H23" t="n">
        <v>2.6286</v>
      </c>
      <c r="I23" t="n">
        <v>3.2714</v>
      </c>
    </row>
    <row r="24">
      <c r="A24" t="inlineStr">
        <is>
          <t>Methemoglobin, red-cell phase</t>
        </is>
      </c>
      <c r="B24" t="inlineStr">
        <is>
          <t>% of total Hb</t>
        </is>
      </c>
      <c r="C24" t="inlineStr">
        <is>
          <t>study vs live donor</t>
        </is>
      </c>
      <c r="J24" t="n">
        <v>150</v>
      </c>
      <c r="K24" t="n">
        <v>0.0001</v>
      </c>
      <c r="L24" t="n">
        <v>0.875</v>
      </c>
    </row>
    <row r="25">
      <c r="A25" t="inlineStr">
        <is>
          <t>Lactate, acellular phase</t>
        </is>
      </c>
      <c r="B25" t="inlineStr">
        <is>
          <t>mmol/L</t>
        </is>
      </c>
      <c r="C25" t="inlineStr">
        <is>
          <t>Study (uDCD, thrombolysis + EVMP)</t>
        </is>
      </c>
      <c r="D25" t="n">
        <v>21</v>
      </c>
      <c r="E25" t="n">
        <v>2.8687</v>
      </c>
      <c r="F25" t="n">
        <v>0.8032</v>
      </c>
      <c r="G25" t="n">
        <v>2.72</v>
      </c>
      <c r="H25" t="n">
        <v>1.84</v>
      </c>
      <c r="I25" t="n">
        <v>4.7833</v>
      </c>
    </row>
    <row r="26">
      <c r="A26" t="inlineStr">
        <is>
          <t>Lactate, acellular phase</t>
        </is>
      </c>
      <c r="B26" t="inlineStr">
        <is>
          <t>mmol/L</t>
        </is>
      </c>
      <c r="C26" t="inlineStr">
        <is>
          <t>Live donor, perfused</t>
        </is>
      </c>
      <c r="D26" t="n">
        <v>8</v>
      </c>
      <c r="E26" t="n">
        <v>1.1879</v>
      </c>
      <c r="F26" t="n">
        <v>0.4925</v>
      </c>
      <c r="G26" t="n">
        <v>1.1583</v>
      </c>
      <c r="H26" t="n">
        <v>0.4667</v>
      </c>
      <c r="I26" t="n">
        <v>1.9</v>
      </c>
    </row>
    <row r="27">
      <c r="A27" t="inlineStr">
        <is>
          <t>Lactate, acellular phase</t>
        </is>
      </c>
      <c r="B27" t="inlineStr">
        <is>
          <t>mmol/L</t>
        </is>
      </c>
      <c r="C27" t="inlineStr">
        <is>
          <t>Group III (first publication)</t>
        </is>
      </c>
      <c r="D27" t="n">
        <v>7</v>
      </c>
      <c r="E27" t="n">
        <v>0.9095</v>
      </c>
      <c r="F27" t="n">
        <v>0.548</v>
      </c>
      <c r="G27" t="n">
        <v>0.6</v>
      </c>
      <c r="H27" t="n">
        <v>0.45</v>
      </c>
      <c r="I27" t="n">
        <v>1.9</v>
      </c>
    </row>
    <row r="28">
      <c r="A28" t="inlineStr">
        <is>
          <t>Lactate, acellular phase</t>
        </is>
      </c>
      <c r="B28" t="inlineStr">
        <is>
          <t>mmol/L</t>
        </is>
      </c>
      <c r="C28" t="inlineStr">
        <is>
          <t>The four profiled kidneys</t>
        </is>
      </c>
      <c r="D28" t="n">
        <v>4</v>
      </c>
      <c r="E28" t="n">
        <v>3.9475</v>
      </c>
      <c r="F28" t="n">
        <v>0.8532</v>
      </c>
      <c r="G28" t="n">
        <v>4.0283</v>
      </c>
      <c r="H28" t="n">
        <v>2.95</v>
      </c>
      <c r="I28" t="n">
        <v>4.7833</v>
      </c>
    </row>
    <row r="29">
      <c r="A29" t="inlineStr">
        <is>
          <t>Lactate, acellular phase</t>
        </is>
      </c>
      <c r="B29" t="inlineStr">
        <is>
          <t>mmol/L</t>
        </is>
      </c>
      <c r="C29" t="inlineStr">
        <is>
          <t>study vs live donor</t>
        </is>
      </c>
      <c r="J29" t="n">
        <v>166</v>
      </c>
      <c r="K29" t="n">
        <v>0</v>
      </c>
      <c r="L29" t="n">
        <v>0.9762</v>
      </c>
    </row>
    <row r="30">
      <c r="A30" t="inlineStr">
        <is>
          <t>Lactate, red-cell phase</t>
        </is>
      </c>
      <c r="B30" t="inlineStr">
        <is>
          <t>mmol/L</t>
        </is>
      </c>
      <c r="C30" t="inlineStr">
        <is>
          <t>Study (uDCD, thrombolysis + EVMP)</t>
        </is>
      </c>
      <c r="D30" t="n">
        <v>21</v>
      </c>
      <c r="E30" t="n">
        <v>2.8715</v>
      </c>
      <c r="F30" t="n">
        <v>0.5484</v>
      </c>
      <c r="G30" t="n">
        <v>2.8375</v>
      </c>
      <c r="H30" t="n">
        <v>1.9571</v>
      </c>
      <c r="I30" t="n">
        <v>4.0571</v>
      </c>
    </row>
    <row r="31">
      <c r="A31" t="inlineStr">
        <is>
          <t>Lactate, red-cell phase</t>
        </is>
      </c>
      <c r="B31" t="inlineStr">
        <is>
          <t>mmol/L</t>
        </is>
      </c>
      <c r="C31" t="inlineStr">
        <is>
          <t>Live donor, perfused</t>
        </is>
      </c>
      <c r="D31" t="n">
        <v>8</v>
      </c>
      <c r="E31" t="n">
        <v>1.4344</v>
      </c>
      <c r="F31" t="n">
        <v>0.4775</v>
      </c>
      <c r="G31" t="n">
        <v>1.4375</v>
      </c>
      <c r="H31" t="n">
        <v>0.8</v>
      </c>
      <c r="I31" t="n">
        <v>2.4333</v>
      </c>
    </row>
    <row r="32">
      <c r="A32" t="inlineStr">
        <is>
          <t>Lactate, red-cell phase</t>
        </is>
      </c>
      <c r="B32" t="inlineStr">
        <is>
          <t>mmol/L</t>
        </is>
      </c>
      <c r="C32" t="inlineStr">
        <is>
          <t>Group III (first publication)</t>
        </is>
      </c>
      <c r="D32" t="n">
        <v>7</v>
      </c>
      <c r="E32" t="n">
        <v>3.4683</v>
      </c>
      <c r="F32" t="n">
        <v>1.4605</v>
      </c>
      <c r="G32" t="n">
        <v>3.3667</v>
      </c>
      <c r="H32" t="n">
        <v>2.2462</v>
      </c>
      <c r="I32" t="n">
        <v>6.5417</v>
      </c>
    </row>
    <row r="33">
      <c r="A33" t="inlineStr">
        <is>
          <t>Lactate, red-cell phase</t>
        </is>
      </c>
      <c r="B33" t="inlineStr">
        <is>
          <t>mmol/L</t>
        </is>
      </c>
      <c r="C33" t="inlineStr">
        <is>
          <t>The four profiled kidneys</t>
        </is>
      </c>
      <c r="D33" t="n">
        <v>4</v>
      </c>
      <c r="E33" t="n">
        <v>2.9274</v>
      </c>
      <c r="F33" t="n">
        <v>0.658</v>
      </c>
      <c r="G33" t="n">
        <v>2.8286</v>
      </c>
      <c r="H33" t="n">
        <v>2.2857</v>
      </c>
      <c r="I33" t="n">
        <v>3.7667</v>
      </c>
    </row>
    <row r="34">
      <c r="A34" t="inlineStr">
        <is>
          <t>Lactate, red-cell phase</t>
        </is>
      </c>
      <c r="B34" t="inlineStr">
        <is>
          <t>mmol/L</t>
        </is>
      </c>
      <c r="C34" t="inlineStr">
        <is>
          <t>study vs live donor</t>
        </is>
      </c>
      <c r="J34" t="n">
        <v>163</v>
      </c>
      <c r="K34" t="n">
        <v>0</v>
      </c>
      <c r="L34" t="n">
        <v>0.9405</v>
      </c>
    </row>
    <row r="36">
      <c r="A36" s="259" t="inlineStr">
        <is>
          <t>Change in methemoglobin across the red-cell phase, first versus last reading</t>
        </is>
      </c>
    </row>
    <row r="37">
      <c r="A37" s="259" t="inlineStr">
        <is>
          <t>Group</t>
        </is>
      </c>
      <c r="B37" s="259" t="inlineStr">
        <is>
          <t>n</t>
        </is>
      </c>
      <c r="C37" s="259" t="inlineStr">
        <is>
          <t>Increased</t>
        </is>
      </c>
      <c r="D37" s="259" t="inlineStr">
        <is>
          <t>Decreased</t>
        </is>
      </c>
      <c r="E37" s="259" t="inlineStr">
        <is>
          <t>Unchanged</t>
        </is>
      </c>
      <c r="F37" s="259" t="inlineStr">
        <is>
          <t>Median change (pp)</t>
        </is>
      </c>
      <c r="G37" s="259" t="inlineStr">
        <is>
          <t>Min change</t>
        </is>
      </c>
      <c r="H37" s="259" t="inlineStr">
        <is>
          <t>Max change</t>
        </is>
      </c>
    </row>
    <row r="38">
      <c r="A38" t="inlineStr">
        <is>
          <t>Study (uDCD, thrombolysis + EVMP)</t>
        </is>
      </c>
      <c r="B38" t="n">
        <v>20</v>
      </c>
      <c r="C38" t="n">
        <v>10</v>
      </c>
      <c r="D38" t="n">
        <v>9</v>
      </c>
      <c r="E38" t="n">
        <v>1</v>
      </c>
      <c r="F38" t="n">
        <v>0.05</v>
      </c>
      <c r="G38" t="n">
        <v>-2.3</v>
      </c>
      <c r="H38" t="n">
        <v>3.4</v>
      </c>
    </row>
    <row r="39">
      <c r="A39" t="inlineStr">
        <is>
          <t>The four profiled kidneys</t>
        </is>
      </c>
      <c r="B39" t="n">
        <v>4</v>
      </c>
      <c r="C39" t="n">
        <v>1</v>
      </c>
      <c r="D39" t="n">
        <v>3</v>
      </c>
      <c r="E39" t="n">
        <v>0</v>
      </c>
      <c r="F39" t="n">
        <v>-0.65</v>
      </c>
      <c r="G39" t="n">
        <v>-2.1</v>
      </c>
      <c r="H39" t="n">
        <v>1.6</v>
      </c>
    </row>
    <row r="40">
      <c r="A40" t="inlineStr">
        <is>
          <t>Live donor, perfused</t>
        </is>
      </c>
      <c r="B40" t="n">
        <v>8</v>
      </c>
      <c r="C40" t="n">
        <v>2</v>
      </c>
      <c r="D40" t="n">
        <v>5</v>
      </c>
      <c r="E40" t="n">
        <v>1</v>
      </c>
      <c r="F40" t="n">
        <v>-0.2</v>
      </c>
      <c r="G40" t="n">
        <v>-1.1</v>
      </c>
      <c r="H40" t="n">
        <v>1</v>
      </c>
    </row>
    <row r="41">
      <c r="A41" t="inlineStr">
        <is>
          <t>Group III (first publication)</t>
        </is>
      </c>
      <c r="B41" t="n">
        <v>7</v>
      </c>
      <c r="C41" t="n">
        <v>6</v>
      </c>
      <c r="D41" t="n">
        <v>1</v>
      </c>
      <c r="E41" t="n">
        <v>0</v>
      </c>
      <c r="F41" t="n">
        <v>0.3</v>
      </c>
      <c r="G41" t="n">
        <v>-1.2</v>
      </c>
      <c r="H41" t="n">
        <v>1.1</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H99"/>
  <sheetViews>
    <sheetView showGridLines="0" workbookViewId="0">
      <pane ySplit="4" topLeftCell="A5" activePane="bottomLeft" state="frozen"/>
      <selection pane="bottomLeft" activeCell="A1" sqref="A1"/>
    </sheetView>
  </sheetViews>
  <sheetFormatPr baseColWidth="8" defaultRowHeight="15"/>
  <cols>
    <col width="30" customWidth="1" min="1" max="1"/>
    <col width="30" customWidth="1" min="2" max="2"/>
    <col width="14" customWidth="1" min="3" max="3"/>
    <col width="13" customWidth="1" min="8" max="8"/>
  </cols>
  <sheetData>
    <row r="1">
      <c r="A1" s="5" t="inlineStr">
        <is>
          <t>Supplementary Table S20 | Composition of the targeted 93-protein panel by pathway group.</t>
        </is>
      </c>
      <c r="H1" s="256" t="inlineStr">
        <is>
          <t>← READ ME</t>
        </is>
      </c>
    </row>
    <row r="2">
      <c r="A2" s="6" t="inlineStr">
        <is>
          <t>Panel definition and pathway assignment used to color Figure 6 and Extended Data Figs 1–7.</t>
        </is>
      </c>
    </row>
    <row r="4">
      <c r="A4" s="86" t="inlineStr">
        <is>
          <t>Pathway group</t>
        </is>
      </c>
      <c r="B4" s="86" t="inlineStr">
        <is>
          <t>Protein (display)</t>
        </is>
      </c>
      <c r="C4" s="86" t="inlineStr">
        <is>
          <t>Gene symbol</t>
        </is>
      </c>
    </row>
    <row r="5">
      <c r="A5" s="87" t="inlineStr">
        <is>
          <t>ECM / Fibrosis</t>
        </is>
      </c>
      <c r="B5" s="87" t="inlineStr">
        <is>
          <t>SMA-α</t>
        </is>
      </c>
      <c r="C5" s="87" t="inlineStr">
        <is>
          <t>ACTA2</t>
        </is>
      </c>
    </row>
    <row r="6">
      <c r="A6" s="87" t="inlineStr"/>
      <c r="B6" s="87" t="inlineStr">
        <is>
          <t>E-Cadherin</t>
        </is>
      </c>
      <c r="C6" s="87" t="inlineStr">
        <is>
          <t>CDH1</t>
        </is>
      </c>
    </row>
    <row r="7">
      <c r="A7" s="87" t="inlineStr"/>
      <c r="B7" s="87" t="inlineStr">
        <is>
          <t>Collagen 1-α</t>
        </is>
      </c>
      <c r="C7" s="87" t="inlineStr">
        <is>
          <t>COL1A1</t>
        </is>
      </c>
    </row>
    <row r="8">
      <c r="A8" s="87" t="inlineStr"/>
      <c r="B8" s="87" t="inlineStr">
        <is>
          <t>Collagen 3-α</t>
        </is>
      </c>
      <c r="C8" s="87" t="inlineStr">
        <is>
          <t>COL3A1</t>
        </is>
      </c>
    </row>
    <row r="9">
      <c r="A9" s="87" t="inlineStr"/>
      <c r="B9" s="87" t="inlineStr">
        <is>
          <t>Fibronectin</t>
        </is>
      </c>
      <c r="C9" s="87" t="inlineStr">
        <is>
          <t>FN1</t>
        </is>
      </c>
    </row>
    <row r="10">
      <c r="A10" s="87" t="inlineStr"/>
      <c r="B10" s="87" t="inlineStr">
        <is>
          <t>Matrix metalloproteinase 9</t>
        </is>
      </c>
      <c r="C10" s="87" t="inlineStr">
        <is>
          <t>MMP9</t>
        </is>
      </c>
    </row>
    <row r="11">
      <c r="A11" s="87" t="inlineStr"/>
      <c r="B11" s="87" t="inlineStr">
        <is>
          <t>Vimentin</t>
        </is>
      </c>
      <c r="C11" s="87" t="inlineStr">
        <is>
          <t>VIM</t>
        </is>
      </c>
    </row>
    <row r="12">
      <c r="A12" s="91" t="inlineStr">
        <is>
          <t>Coagulation Factors &amp; Kallikrein-Kinin</t>
        </is>
      </c>
      <c r="B12" s="91" t="inlineStr">
        <is>
          <t>Factor X</t>
        </is>
      </c>
      <c r="C12" s="91" t="inlineStr">
        <is>
          <t>F10</t>
        </is>
      </c>
    </row>
    <row r="13">
      <c r="A13" s="91" t="inlineStr"/>
      <c r="B13" s="91" t="inlineStr">
        <is>
          <t>Fibrin stabilizing factor 1</t>
        </is>
      </c>
      <c r="C13" s="91" t="inlineStr">
        <is>
          <t>F13A1</t>
        </is>
      </c>
    </row>
    <row r="14">
      <c r="A14" s="91" t="inlineStr"/>
      <c r="B14" s="91" t="inlineStr">
        <is>
          <t>Fibrin stabilizing factor 2</t>
        </is>
      </c>
      <c r="C14" s="91" t="inlineStr">
        <is>
          <t>F13B</t>
        </is>
      </c>
    </row>
    <row r="15">
      <c r="A15" s="91" t="inlineStr"/>
      <c r="B15" s="91" t="inlineStr">
        <is>
          <t>Prothrombin</t>
        </is>
      </c>
      <c r="C15" s="91" t="inlineStr">
        <is>
          <t>F2</t>
        </is>
      </c>
    </row>
    <row r="16">
      <c r="A16" s="91" t="inlineStr"/>
      <c r="B16" s="91" t="inlineStr">
        <is>
          <t>Factor V</t>
        </is>
      </c>
      <c r="C16" s="91" t="inlineStr">
        <is>
          <t>F5</t>
        </is>
      </c>
    </row>
    <row r="17">
      <c r="A17" s="91" t="inlineStr"/>
      <c r="B17" s="91" t="inlineStr">
        <is>
          <t>Plasma prekallikrein</t>
        </is>
      </c>
      <c r="C17" s="91" t="inlineStr">
        <is>
          <t>KLKB1</t>
        </is>
      </c>
    </row>
    <row r="18">
      <c r="A18" s="91" t="inlineStr"/>
      <c r="B18" s="91" t="inlineStr">
        <is>
          <t>Kininogen-1</t>
        </is>
      </c>
      <c r="C18" s="91" t="inlineStr">
        <is>
          <t>KNG1</t>
        </is>
      </c>
    </row>
    <row r="19">
      <c r="A19" s="91" t="inlineStr"/>
      <c r="B19" s="91" t="inlineStr">
        <is>
          <t>Protein C</t>
        </is>
      </c>
      <c r="C19" s="91" t="inlineStr">
        <is>
          <t>PROC</t>
        </is>
      </c>
    </row>
    <row r="20">
      <c r="A20" s="91" t="inlineStr"/>
      <c r="B20" s="91" t="inlineStr">
        <is>
          <t>Endothelial protein C receptor</t>
        </is>
      </c>
      <c r="C20" s="91" t="inlineStr">
        <is>
          <t>PROCR</t>
        </is>
      </c>
    </row>
    <row r="21">
      <c r="A21" s="91" t="inlineStr"/>
      <c r="B21" s="91" t="inlineStr">
        <is>
          <t>Protein S</t>
        </is>
      </c>
      <c r="C21" s="91" t="inlineStr">
        <is>
          <t>PROS1</t>
        </is>
      </c>
    </row>
    <row r="22">
      <c r="A22" s="96" t="inlineStr">
        <is>
          <t>Coagulation / Serpin Inhibitors</t>
        </is>
      </c>
      <c r="B22" s="96" t="inlineStr">
        <is>
          <t>Orosomucoid 1</t>
        </is>
      </c>
      <c r="C22" s="96" t="inlineStr">
        <is>
          <t>ORM1</t>
        </is>
      </c>
    </row>
    <row r="23">
      <c r="A23" s="96" t="inlineStr"/>
      <c r="B23" s="96" t="inlineStr">
        <is>
          <t>α-1 antitrypsin</t>
        </is>
      </c>
      <c r="C23" s="96" t="inlineStr">
        <is>
          <t>SERPINA1</t>
        </is>
      </c>
    </row>
    <row r="24">
      <c r="A24" s="96" t="inlineStr"/>
      <c r="B24" s="96" t="inlineStr">
        <is>
          <t>Protein C inhibitor</t>
        </is>
      </c>
      <c r="C24" s="96" t="inlineStr">
        <is>
          <t>SERPINA5</t>
        </is>
      </c>
    </row>
    <row r="25">
      <c r="A25" s="96" t="inlineStr"/>
      <c r="B25" s="96" t="inlineStr">
        <is>
          <t>LEI</t>
        </is>
      </c>
      <c r="C25" s="96" t="inlineStr">
        <is>
          <t>SERPINB1</t>
        </is>
      </c>
    </row>
    <row r="26">
      <c r="A26" s="96" t="inlineStr"/>
      <c r="B26" s="96" t="inlineStr">
        <is>
          <t>PI-6</t>
        </is>
      </c>
      <c r="C26" s="96" t="inlineStr">
        <is>
          <t>SERPINB6</t>
        </is>
      </c>
    </row>
    <row r="27">
      <c r="A27" s="96" t="inlineStr"/>
      <c r="B27" s="96" t="inlineStr">
        <is>
          <t>ATIII</t>
        </is>
      </c>
      <c r="C27" s="96" t="inlineStr">
        <is>
          <t>SERPINC1</t>
        </is>
      </c>
    </row>
    <row r="28">
      <c r="A28" s="96" t="inlineStr"/>
      <c r="B28" s="96" t="inlineStr">
        <is>
          <t>HCII</t>
        </is>
      </c>
      <c r="C28" s="96" t="inlineStr">
        <is>
          <t>SERPIND1</t>
        </is>
      </c>
    </row>
    <row r="29">
      <c r="A29" s="101" t="inlineStr">
        <is>
          <t>Iron Metabolism</t>
        </is>
      </c>
      <c r="B29" s="101" t="inlineStr">
        <is>
          <t>Ferritin heavy chain</t>
        </is>
      </c>
      <c r="C29" s="101" t="inlineStr">
        <is>
          <t>FTH1</t>
        </is>
      </c>
    </row>
    <row r="30">
      <c r="A30" s="101" t="inlineStr"/>
      <c r="B30" s="101" t="inlineStr">
        <is>
          <t>Ferritin light chain</t>
        </is>
      </c>
      <c r="C30" s="101" t="inlineStr">
        <is>
          <t>FTL</t>
        </is>
      </c>
    </row>
    <row r="31">
      <c r="A31" s="101" t="inlineStr"/>
      <c r="B31" s="101" t="inlineStr">
        <is>
          <t>Lactotransferrin</t>
        </is>
      </c>
      <c r="C31" s="101" t="inlineStr">
        <is>
          <t>LTF</t>
        </is>
      </c>
    </row>
    <row r="32">
      <c r="A32" s="101" t="inlineStr"/>
      <c r="B32" s="101" t="inlineStr">
        <is>
          <t>Serotransferrin</t>
        </is>
      </c>
      <c r="C32" s="101" t="inlineStr">
        <is>
          <t>TF</t>
        </is>
      </c>
    </row>
    <row r="33">
      <c r="A33" s="105" t="inlineStr">
        <is>
          <t>Fibrin(ogen) Axis</t>
        </is>
      </c>
      <c r="B33" s="105" t="inlineStr">
        <is>
          <t>Fibrinogen-α chain</t>
        </is>
      </c>
      <c r="C33" s="105" t="inlineStr">
        <is>
          <t>FGA</t>
        </is>
      </c>
    </row>
    <row r="34">
      <c r="A34" s="105" t="inlineStr"/>
      <c r="B34" s="105" t="inlineStr">
        <is>
          <t>Fibrinogen-β chain</t>
        </is>
      </c>
      <c r="C34" s="105" t="inlineStr">
        <is>
          <t>FGB</t>
        </is>
      </c>
    </row>
    <row r="35">
      <c r="A35" s="105" t="inlineStr"/>
      <c r="B35" s="105" t="inlineStr">
        <is>
          <t>Fibrinogen-γ chain</t>
        </is>
      </c>
      <c r="C35" s="105" t="inlineStr">
        <is>
          <t>FGG</t>
        </is>
      </c>
    </row>
    <row r="36">
      <c r="A36" s="105" t="inlineStr"/>
      <c r="B36" s="105" t="inlineStr">
        <is>
          <t>Fibrinogen-like protein 1</t>
        </is>
      </c>
      <c r="C36" s="105" t="inlineStr">
        <is>
          <t>FGL1</t>
        </is>
      </c>
    </row>
    <row r="37">
      <c r="A37" s="105" t="inlineStr"/>
      <c r="B37" s="105" t="inlineStr">
        <is>
          <t>Fibrinogen-like protein 2</t>
        </is>
      </c>
      <c r="C37" s="105" t="inlineStr">
        <is>
          <t>FGL2</t>
        </is>
      </c>
    </row>
    <row r="38">
      <c r="A38" s="110" t="inlineStr">
        <is>
          <t>Fibrinolysis / Plasminogen Axis</t>
        </is>
      </c>
      <c r="B38" s="110" t="inlineStr">
        <is>
          <t>Carboxypeptidase B2</t>
        </is>
      </c>
      <c r="C38" s="110" t="inlineStr">
        <is>
          <t>CPB2</t>
        </is>
      </c>
    </row>
    <row r="39">
      <c r="A39" s="110" t="inlineStr"/>
      <c r="B39" s="110" t="inlineStr">
        <is>
          <t>tPA</t>
        </is>
      </c>
      <c r="C39" s="110" t="inlineStr">
        <is>
          <t>PLAT</t>
        </is>
      </c>
    </row>
    <row r="40">
      <c r="A40" s="110" t="inlineStr"/>
      <c r="B40" s="110" t="inlineStr">
        <is>
          <t>Plasminogen</t>
        </is>
      </c>
      <c r="C40" s="110" t="inlineStr">
        <is>
          <t>PLG</t>
        </is>
      </c>
    </row>
    <row r="41">
      <c r="A41" s="110" t="inlineStr"/>
      <c r="B41" s="110" t="inlineStr">
        <is>
          <t>PN-1</t>
        </is>
      </c>
      <c r="C41" s="110" t="inlineStr">
        <is>
          <t>SERPINE2</t>
        </is>
      </c>
    </row>
    <row r="42">
      <c r="A42" s="110" t="inlineStr"/>
      <c r="B42" s="110" t="inlineStr">
        <is>
          <t>α-2 antiplasmin</t>
        </is>
      </c>
      <c r="C42" s="110" t="inlineStr">
        <is>
          <t>SERPINF2</t>
        </is>
      </c>
    </row>
    <row r="43">
      <c r="A43" s="115" t="inlineStr">
        <is>
          <t>RBC / Hemolysis</t>
        </is>
      </c>
      <c r="B43" s="115" t="inlineStr">
        <is>
          <t>Ankyrin-1</t>
        </is>
      </c>
      <c r="C43" s="115" t="inlineStr">
        <is>
          <t>ANK1</t>
        </is>
      </c>
    </row>
    <row r="44">
      <c r="A44" s="115" t="inlineStr"/>
      <c r="B44" s="115" t="inlineStr">
        <is>
          <t>Hemoglobin α-1 and α-2</t>
        </is>
      </c>
      <c r="C44" s="115" t="inlineStr">
        <is>
          <t>HBA</t>
        </is>
      </c>
    </row>
    <row r="45">
      <c r="A45" s="115" t="inlineStr"/>
      <c r="B45" s="115" t="inlineStr">
        <is>
          <t>Hemoglobin β</t>
        </is>
      </c>
      <c r="C45" s="115" t="inlineStr">
        <is>
          <t>HBB</t>
        </is>
      </c>
    </row>
    <row r="46">
      <c r="A46" s="115" t="inlineStr"/>
      <c r="B46" s="115" t="inlineStr">
        <is>
          <t>Haptoglobin</t>
        </is>
      </c>
      <c r="C46" s="115" t="inlineStr">
        <is>
          <t>HP</t>
        </is>
      </c>
    </row>
    <row r="47">
      <c r="A47" s="115" t="inlineStr"/>
      <c r="B47" s="115" t="inlineStr">
        <is>
          <t>Hemopexin</t>
        </is>
      </c>
      <c r="C47" s="115" t="inlineStr">
        <is>
          <t>HPX</t>
        </is>
      </c>
    </row>
    <row r="48">
      <c r="A48" s="119" t="inlineStr">
        <is>
          <t>Neutrophil / Inflammation</t>
        </is>
      </c>
      <c r="B48" s="119" t="inlineStr">
        <is>
          <t>Elastase</t>
        </is>
      </c>
      <c r="C48" s="119" t="inlineStr">
        <is>
          <t>ELANE</t>
        </is>
      </c>
    </row>
    <row r="49">
      <c r="A49" s="119" t="inlineStr"/>
      <c r="B49" s="119" t="inlineStr">
        <is>
          <t>Progranulin</t>
        </is>
      </c>
      <c r="C49" s="119" t="inlineStr">
        <is>
          <t>GRN</t>
        </is>
      </c>
    </row>
    <row r="50">
      <c r="A50" s="119" t="inlineStr"/>
      <c r="B50" s="119" t="inlineStr">
        <is>
          <t>NGAL</t>
        </is>
      </c>
      <c r="C50" s="119" t="inlineStr">
        <is>
          <t>LCN2</t>
        </is>
      </c>
    </row>
    <row r="51">
      <c r="A51" s="119" t="inlineStr"/>
      <c r="B51" s="119" t="inlineStr">
        <is>
          <t>Myeloperoxidase</t>
        </is>
      </c>
      <c r="C51" s="119" t="inlineStr">
        <is>
          <t>MPO</t>
        </is>
      </c>
    </row>
    <row r="52">
      <c r="A52" s="119" t="inlineStr"/>
      <c r="B52" s="119" t="inlineStr">
        <is>
          <t>Calgranulin A</t>
        </is>
      </c>
      <c r="C52" s="119" t="inlineStr">
        <is>
          <t>S100A8</t>
        </is>
      </c>
    </row>
    <row r="53">
      <c r="A53" s="123" t="inlineStr">
        <is>
          <t>Complement &amp; Platelet / Vascular Activation</t>
        </is>
      </c>
      <c r="B53" s="123" t="inlineStr">
        <is>
          <t>Complement C3</t>
        </is>
      </c>
      <c r="C53" s="123" t="inlineStr">
        <is>
          <t>C3</t>
        </is>
      </c>
    </row>
    <row r="54">
      <c r="A54" s="123" t="inlineStr"/>
      <c r="B54" s="123" t="inlineStr">
        <is>
          <t>Complement C4a</t>
        </is>
      </c>
      <c r="C54" s="123" t="inlineStr">
        <is>
          <t>C4A</t>
        </is>
      </c>
    </row>
    <row r="55">
      <c r="A55" s="123" t="inlineStr"/>
      <c r="B55" s="123" t="inlineStr">
        <is>
          <t>Complement C5</t>
        </is>
      </c>
      <c r="C55" s="123" t="inlineStr">
        <is>
          <t>C5</t>
        </is>
      </c>
    </row>
    <row r="56">
      <c r="A56" s="123" t="inlineStr"/>
      <c r="B56" s="123" t="inlineStr">
        <is>
          <t>Complement C8γ</t>
        </is>
      </c>
      <c r="C56" s="123" t="inlineStr">
        <is>
          <t>C8G</t>
        </is>
      </c>
    </row>
    <row r="57">
      <c r="A57" s="123" t="inlineStr"/>
      <c r="B57" s="123" t="inlineStr">
        <is>
          <t>Complement C9</t>
        </is>
      </c>
      <c r="C57" s="123" t="inlineStr">
        <is>
          <t>C9</t>
        </is>
      </c>
    </row>
    <row r="58">
      <c r="A58" s="123" t="inlineStr"/>
      <c r="B58" s="123" t="inlineStr">
        <is>
          <t>Protectin</t>
        </is>
      </c>
      <c r="C58" s="123" t="inlineStr">
        <is>
          <t>CD59</t>
        </is>
      </c>
    </row>
    <row r="59">
      <c r="A59" s="123" t="inlineStr"/>
      <c r="B59" s="123" t="inlineStr">
        <is>
          <t>Complement factor H</t>
        </is>
      </c>
      <c r="C59" s="123" t="inlineStr">
        <is>
          <t>CFH</t>
        </is>
      </c>
    </row>
    <row r="60">
      <c r="A60" s="123" t="inlineStr"/>
      <c r="B60" s="123" t="inlineStr">
        <is>
          <t>ICAM-1</t>
        </is>
      </c>
      <c r="C60" s="123" t="inlineStr">
        <is>
          <t>ICAM1</t>
        </is>
      </c>
    </row>
    <row r="61">
      <c r="A61" s="123" t="inlineStr"/>
      <c r="B61" s="123" t="inlineStr">
        <is>
          <t>GPIIIa/CD61</t>
        </is>
      </c>
      <c r="C61" s="123" t="inlineStr">
        <is>
          <t>ITGB3</t>
        </is>
      </c>
    </row>
    <row r="62">
      <c r="A62" s="123" t="inlineStr"/>
      <c r="B62" s="123" t="inlineStr">
        <is>
          <t>eNOS</t>
        </is>
      </c>
      <c r="C62" s="123" t="inlineStr">
        <is>
          <t>NOS3</t>
        </is>
      </c>
    </row>
    <row r="63">
      <c r="A63" s="123" t="inlineStr"/>
      <c r="B63" s="123" t="inlineStr">
        <is>
          <t>C1-Inh</t>
        </is>
      </c>
      <c r="C63" s="123" t="inlineStr">
        <is>
          <t>SERPING1</t>
        </is>
      </c>
    </row>
    <row r="64">
      <c r="A64" s="123" t="inlineStr"/>
      <c r="B64" s="123" t="inlineStr">
        <is>
          <t>VCAM-1</t>
        </is>
      </c>
      <c r="C64" s="123" t="inlineStr">
        <is>
          <t>VCAM1</t>
        </is>
      </c>
    </row>
    <row r="65">
      <c r="A65" s="123" t="inlineStr"/>
      <c r="B65" s="123" t="inlineStr">
        <is>
          <t>von Willebrand factor</t>
        </is>
      </c>
      <c r="C65" s="123" t="inlineStr">
        <is>
          <t>VWF</t>
        </is>
      </c>
    </row>
    <row r="66">
      <c r="A66" s="128" t="inlineStr">
        <is>
          <t>Metabolism, Chaperones &amp; Cellular Stress</t>
        </is>
      </c>
      <c r="B66" s="128" t="inlineStr">
        <is>
          <t>ADP-glucokinase</t>
        </is>
      </c>
      <c r="C66" s="128" t="inlineStr">
        <is>
          <t>ADPGK</t>
        </is>
      </c>
    </row>
    <row r="67">
      <c r="A67" s="128" t="inlineStr"/>
      <c r="B67" s="128" t="inlineStr">
        <is>
          <t>NADPH oxidase 2</t>
        </is>
      </c>
      <c r="C67" s="128" t="inlineStr">
        <is>
          <t>CYBB</t>
        </is>
      </c>
    </row>
    <row r="68">
      <c r="A68" s="128" t="inlineStr"/>
      <c r="B68" s="128" t="inlineStr">
        <is>
          <t>Chaperone DNAJC10</t>
        </is>
      </c>
      <c r="C68" s="128" t="inlineStr">
        <is>
          <t>DNAJC10</t>
        </is>
      </c>
    </row>
    <row r="69">
      <c r="A69" s="128" t="inlineStr"/>
      <c r="B69" s="128" t="inlineStr">
        <is>
          <t>Dynein light chain 2</t>
        </is>
      </c>
      <c r="C69" s="128" t="inlineStr">
        <is>
          <t>DYNLL2</t>
        </is>
      </c>
    </row>
    <row r="70">
      <c r="A70" s="128" t="inlineStr"/>
      <c r="B70" s="128" t="inlineStr">
        <is>
          <t>Glutathione peroxidase 1</t>
        </is>
      </c>
      <c r="C70" s="128" t="inlineStr">
        <is>
          <t>GPX1</t>
        </is>
      </c>
    </row>
    <row r="71">
      <c r="A71" s="128" t="inlineStr"/>
      <c r="B71" s="128" t="inlineStr">
        <is>
          <t>FIH-1</t>
        </is>
      </c>
      <c r="C71" s="128" t="inlineStr">
        <is>
          <t>HIF1AN</t>
        </is>
      </c>
    </row>
    <row r="72">
      <c r="A72" s="128" t="inlineStr"/>
      <c r="B72" s="128" t="inlineStr">
        <is>
          <t>Heme oxygenase-1</t>
        </is>
      </c>
      <c r="C72" s="128" t="inlineStr">
        <is>
          <t>HMOX1</t>
        </is>
      </c>
    </row>
    <row r="73">
      <c r="A73" s="128" t="inlineStr"/>
      <c r="B73" s="128" t="inlineStr">
        <is>
          <t>Hsp90α</t>
        </is>
      </c>
      <c r="C73" s="128" t="inlineStr">
        <is>
          <t>HSP90AA1</t>
        </is>
      </c>
    </row>
    <row r="74">
      <c r="A74" s="128" t="inlineStr"/>
      <c r="B74" s="128" t="inlineStr">
        <is>
          <t>Hsp90β</t>
        </is>
      </c>
      <c r="C74" s="128" t="inlineStr">
        <is>
          <t>HSP90AB1</t>
        </is>
      </c>
    </row>
    <row r="75">
      <c r="A75" s="128" t="inlineStr"/>
      <c r="B75" s="128" t="inlineStr">
        <is>
          <t>Endoplasmin</t>
        </is>
      </c>
      <c r="C75" s="128" t="inlineStr">
        <is>
          <t>HSP90B1</t>
        </is>
      </c>
    </row>
    <row r="76">
      <c r="A76" s="128" t="inlineStr"/>
      <c r="B76" s="128" t="inlineStr">
        <is>
          <t>GRP78/BiP</t>
        </is>
      </c>
      <c r="C76" s="128" t="inlineStr">
        <is>
          <t>HSPA5</t>
        </is>
      </c>
    </row>
    <row r="77">
      <c r="A77" s="128" t="inlineStr"/>
      <c r="B77" s="128" t="inlineStr">
        <is>
          <t>KCMF1</t>
        </is>
      </c>
      <c r="C77" s="128" t="inlineStr">
        <is>
          <t>KCMF1</t>
        </is>
      </c>
    </row>
    <row r="78">
      <c r="A78" s="128" t="inlineStr"/>
      <c r="B78" s="128" t="inlineStr">
        <is>
          <t>Lactate dehydrogenase A</t>
        </is>
      </c>
      <c r="C78" s="128" t="inlineStr">
        <is>
          <t>LDHA</t>
        </is>
      </c>
    </row>
    <row r="79">
      <c r="A79" s="128" t="inlineStr"/>
      <c r="B79" s="128" t="inlineStr">
        <is>
          <t>NMD3 ribosome export adaptor</t>
        </is>
      </c>
      <c r="C79" s="128" t="inlineStr">
        <is>
          <t>NMD3</t>
        </is>
      </c>
    </row>
    <row r="80">
      <c r="A80" s="128" t="inlineStr"/>
      <c r="B80" s="128" t="inlineStr">
        <is>
          <t>Phosphoglycerate kinase 1</t>
        </is>
      </c>
      <c r="C80" s="128" t="inlineStr">
        <is>
          <t>PGK1</t>
        </is>
      </c>
    </row>
    <row r="81">
      <c r="A81" s="128" t="inlineStr"/>
      <c r="B81" s="128" t="inlineStr">
        <is>
          <t>iPLA2β</t>
        </is>
      </c>
      <c r="C81" s="128" t="inlineStr">
        <is>
          <t>PLA2G6</t>
        </is>
      </c>
    </row>
    <row r="82">
      <c r="A82" s="128" t="inlineStr"/>
      <c r="B82" s="128" t="inlineStr">
        <is>
          <t>Superoxide dismutase 1</t>
        </is>
      </c>
      <c r="C82" s="128" t="inlineStr">
        <is>
          <t>SOD1</t>
        </is>
      </c>
    </row>
    <row r="83">
      <c r="A83" s="133" t="inlineStr">
        <is>
          <t>Renal Proximal Tubule Function</t>
        </is>
      </c>
      <c r="B83" s="133" t="inlineStr">
        <is>
          <t>Cubilin</t>
        </is>
      </c>
      <c r="C83" s="133" t="inlineStr">
        <is>
          <t>CUBN</t>
        </is>
      </c>
    </row>
    <row r="84">
      <c r="A84" s="133" t="inlineStr"/>
      <c r="B84" s="133" t="inlineStr">
        <is>
          <t>Disabled-2</t>
        </is>
      </c>
      <c r="C84" s="133" t="inlineStr">
        <is>
          <t>DAB2</t>
        </is>
      </c>
    </row>
    <row r="85">
      <c r="A85" s="133" t="inlineStr"/>
      <c r="B85" s="133" t="inlineStr">
        <is>
          <t>IGFBP7</t>
        </is>
      </c>
      <c r="C85" s="133" t="inlineStr">
        <is>
          <t>IGFBP7</t>
        </is>
      </c>
    </row>
    <row r="86">
      <c r="A86" s="133" t="inlineStr"/>
      <c r="B86" s="133" t="inlineStr">
        <is>
          <t>Megalin</t>
        </is>
      </c>
      <c r="C86" s="133" t="inlineStr">
        <is>
          <t>LRP2</t>
        </is>
      </c>
    </row>
    <row r="87">
      <c r="A87" s="133" t="inlineStr"/>
      <c r="B87" s="133" t="inlineStr">
        <is>
          <t>NaPi-IIa</t>
        </is>
      </c>
      <c r="C87" s="133" t="inlineStr">
        <is>
          <t>SLC34A1</t>
        </is>
      </c>
    </row>
    <row r="88">
      <c r="A88" s="133" t="inlineStr"/>
      <c r="B88" s="133" t="inlineStr">
        <is>
          <t>SGLT2</t>
        </is>
      </c>
      <c r="C88" s="133" t="inlineStr">
        <is>
          <t>SLC5A2</t>
        </is>
      </c>
    </row>
    <row r="89">
      <c r="A89" s="133" t="inlineStr"/>
      <c r="B89" s="133" t="inlineStr">
        <is>
          <t>Transthyretin</t>
        </is>
      </c>
      <c r="C89" s="133" t="inlineStr">
        <is>
          <t>TTR</t>
        </is>
      </c>
    </row>
    <row r="90">
      <c r="A90" s="133" t="inlineStr"/>
      <c r="B90" s="133" t="inlineStr">
        <is>
          <t>Latexin</t>
        </is>
      </c>
      <c r="C90" s="133" t="inlineStr">
        <is>
          <t>LXN</t>
        </is>
      </c>
    </row>
    <row r="91">
      <c r="A91" s="138" t="inlineStr">
        <is>
          <t>Ferroptosis / Lipid Peroxidation</t>
        </is>
      </c>
      <c r="B91" s="138" t="inlineStr">
        <is>
          <t>Glutathione peroxidase 4</t>
        </is>
      </c>
      <c r="C91" s="138" t="inlineStr">
        <is>
          <t>GPX4</t>
        </is>
      </c>
    </row>
    <row r="92">
      <c r="A92" s="138" t="inlineStr"/>
      <c r="B92" s="138" t="inlineStr">
        <is>
          <t>Long-chain acyl-CoA synthetase 4</t>
        </is>
      </c>
      <c r="C92" s="138" t="inlineStr">
        <is>
          <t>ACSL4</t>
        </is>
      </c>
    </row>
    <row r="93">
      <c r="A93" s="138" t="inlineStr"/>
      <c r="B93" s="138" t="inlineStr">
        <is>
          <t>Lysophospholipid acyltransferase 3</t>
        </is>
      </c>
      <c r="C93" s="138" t="inlineStr">
        <is>
          <t>LPCAT3</t>
        </is>
      </c>
    </row>
    <row r="94">
      <c r="A94" s="138" t="inlineStr"/>
      <c r="B94" s="138" t="inlineStr">
        <is>
          <t>Glutathione S-transferase A4</t>
        </is>
      </c>
      <c r="C94" s="138" t="inlineStr">
        <is>
          <t>GSTA4</t>
        </is>
      </c>
    </row>
    <row r="95">
      <c r="A95" s="138" t="inlineStr"/>
      <c r="B95" s="138" t="inlineStr">
        <is>
          <t>Aldo-keto reductase 1C1</t>
        </is>
      </c>
      <c r="C95" s="138" t="inlineStr">
        <is>
          <t>AKR1C1</t>
        </is>
      </c>
    </row>
    <row r="96">
      <c r="A96" s="138" t="inlineStr"/>
      <c r="B96" s="138" t="inlineStr">
        <is>
          <t>Aldo-keto reductase 1C3</t>
        </is>
      </c>
      <c r="C96" s="138" t="inlineStr">
        <is>
          <t>AKR1C3</t>
        </is>
      </c>
    </row>
    <row r="97">
      <c r="A97" s="138" t="inlineStr"/>
      <c r="B97" s="138" t="inlineStr">
        <is>
          <t>Aldehyde dehydrogenase 2</t>
        </is>
      </c>
      <c r="C97" s="138" t="inlineStr">
        <is>
          <t>ALDH2</t>
        </is>
      </c>
    </row>
    <row r="99" ht="62" customHeight="1">
      <c r="A99" s="11" t="inlineStr">
        <is>
          <t>Display names are the dictionary forms used throughout the manuscript, the supplement and the figures. The pathway group is given once, on the first row of each group. Row color encodes the pathway group and duplicates the text of the first column; the key is Supplementary Table S15. SERPINE2 is included in the panel but has no between-group comparison, so 92 of the 93 proteins are evaluable in Supplementary Tables S22 and S18.</t>
        </is>
      </c>
    </row>
  </sheetData>
  <autoFilter ref="A4:C97"/>
  <mergeCells count="3">
    <mergeCell ref="A1:D1"/>
    <mergeCell ref="A99:F99"/>
    <mergeCell ref="A2:D2"/>
  </mergeCells>
  <hyperlinks>
    <hyperlink ref="H1" location="'READ ME'!A1" tooltip="Back to the sheet index"/>
  </hyperlink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J936"/>
  <sheetViews>
    <sheetView showGridLines="0" workbookViewId="0">
      <pane ySplit="4" topLeftCell="A5" activePane="bottomLeft" state="frozen"/>
      <selection pane="bottomLeft" activeCell="A1" sqref="A1"/>
    </sheetView>
  </sheetViews>
  <sheetFormatPr baseColWidth="8" defaultRowHeight="15"/>
  <cols>
    <col width="10" customWidth="1" min="1" max="1"/>
    <col width="26" customWidth="1" min="2" max="2"/>
    <col width="12" customWidth="1" min="3" max="3"/>
    <col width="22" customWidth="1" min="4" max="4"/>
    <col width="12" customWidth="1" min="5" max="5"/>
    <col width="12" customWidth="1" min="6" max="6"/>
    <col width="12" customWidth="1" min="7" max="7"/>
    <col width="12" customWidth="1" min="8" max="8"/>
    <col width="13" customWidth="1" min="10" max="10"/>
  </cols>
  <sheetData>
    <row r="1">
      <c r="A1" s="5" t="inlineStr">
        <is>
          <t>Supplementary Table S21 | Pairwise Durbin–Conover comparisons for all 93 targeted proteins (subtables S21.1–S21.93, long format).</t>
        </is>
      </c>
      <c r="J1" s="256" t="inlineStr">
        <is>
          <t>← READ ME</t>
        </is>
      </c>
    </row>
    <row r="2">
      <c r="A2" s="6" t="inlineStr">
        <is>
          <t>Post-hoc tests following the omnibus Friedman tests of Supplementary Tables S16 and S17; they identify which timepoint contrasts drive the trajectories shown in Figure 5 and Extended Data Figs 1–7. Regenerated by scripts/RUN_ME.R.</t>
        </is>
      </c>
    </row>
    <row r="4">
      <c r="A4" s="86" t="inlineStr">
        <is>
          <t>Subtable</t>
        </is>
      </c>
      <c r="B4" s="86" t="inlineStr">
        <is>
          <t>Protein</t>
        </is>
      </c>
      <c r="C4" s="86" t="inlineStr">
        <is>
          <t>Gene</t>
        </is>
      </c>
      <c r="D4" s="86" t="inlineStr">
        <is>
          <t>Comparison</t>
        </is>
      </c>
      <c r="E4" s="86" t="inlineStr">
        <is>
          <t>5-tp stat</t>
        </is>
      </c>
      <c r="F4" s="86" t="inlineStr">
        <is>
          <t>5-tp p</t>
        </is>
      </c>
      <c r="G4" s="86" t="inlineStr">
        <is>
          <t>4-tp stat</t>
        </is>
      </c>
      <c r="H4" s="86" t="inlineStr">
        <is>
          <t>4-tp p</t>
        </is>
      </c>
    </row>
    <row r="5">
      <c r="A5" s="8" t="inlineStr">
        <is>
          <t>S21.1</t>
        </is>
      </c>
      <c r="B5" s="8" t="inlineStr">
        <is>
          <t>SMA-α</t>
        </is>
      </c>
      <c r="C5" s="8" t="inlineStr">
        <is>
          <t>ACTA2</t>
        </is>
      </c>
      <c r="D5" s="8" t="inlineStr">
        <is>
          <t>Start – EOF</t>
        </is>
      </c>
      <c r="E5" s="9" t="n">
        <v>1.61</v>
      </c>
      <c r="F5" s="15" t="n">
        <v>0.134</v>
      </c>
      <c r="G5" s="9" t="n">
        <v>1.44</v>
      </c>
      <c r="H5" s="15" t="n">
        <v>0.183</v>
      </c>
    </row>
    <row r="6">
      <c r="A6" s="8" t="inlineStr">
        <is>
          <t>S21.1</t>
        </is>
      </c>
      <c r="B6" s="8" t="inlineStr">
        <is>
          <t>SMA-α</t>
        </is>
      </c>
      <c r="C6" s="8" t="inlineStr">
        <is>
          <t>ACTA2</t>
        </is>
      </c>
      <c r="D6" s="8" t="inlineStr">
        <is>
          <t>Start – EOC</t>
        </is>
      </c>
      <c r="E6" s="9" t="n">
        <v>2.06</v>
      </c>
      <c r="F6" s="15" t="n">
        <v>0.061</v>
      </c>
      <c r="G6" s="9" t="n">
        <v>2.02</v>
      </c>
      <c r="H6" s="15" t="n">
        <v>0.074</v>
      </c>
    </row>
    <row r="7">
      <c r="A7" s="8" t="inlineStr">
        <is>
          <t>S21.1</t>
        </is>
      </c>
      <c r="B7" s="8" t="inlineStr">
        <is>
          <t>SMA-α</t>
        </is>
      </c>
      <c r="C7" s="8" t="inlineStr">
        <is>
          <t>ACTA2</t>
        </is>
      </c>
      <c r="D7" s="8" t="inlineStr">
        <is>
          <t>Start – EOW</t>
        </is>
      </c>
      <c r="E7" s="9" t="n">
        <v>1.15</v>
      </c>
      <c r="F7" s="15" t="n">
        <v>0.274</v>
      </c>
      <c r="G7" s="9" t="n">
        <v>1.15</v>
      </c>
      <c r="H7" s="15" t="n">
        <v>0.278</v>
      </c>
    </row>
    <row r="8">
      <c r="A8" s="8" t="inlineStr">
        <is>
          <t>S21.1</t>
        </is>
      </c>
      <c r="B8" s="8" t="inlineStr">
        <is>
          <t>SMA-α</t>
        </is>
      </c>
      <c r="C8" s="8" t="inlineStr">
        <is>
          <t>ACTA2</t>
        </is>
      </c>
      <c r="D8" s="8" t="inlineStr">
        <is>
          <t>EOF – EOC</t>
        </is>
      </c>
      <c r="E8" s="9" t="n">
        <v>0.46</v>
      </c>
      <c r="F8" s="15" t="n">
        <v>0.655</v>
      </c>
      <c r="G8" s="9" t="n">
        <v>0.58</v>
      </c>
      <c r="H8" s="15" t="n">
        <v>0.578</v>
      </c>
    </row>
    <row r="9">
      <c r="A9" s="8" t="inlineStr">
        <is>
          <t>S21.1</t>
        </is>
      </c>
      <c r="B9" s="8" t="inlineStr">
        <is>
          <t>SMA-α</t>
        </is>
      </c>
      <c r="C9" s="8" t="inlineStr">
        <is>
          <t>ACTA2</t>
        </is>
      </c>
      <c r="D9" s="8" t="inlineStr">
        <is>
          <t>EOF – EOW</t>
        </is>
      </c>
      <c r="E9" s="9" t="n">
        <v>0.46</v>
      </c>
      <c r="F9" s="15" t="n">
        <v>0.655</v>
      </c>
      <c r="G9" s="9" t="n">
        <v>0.29</v>
      </c>
      <c r="H9" s="15" t="n">
        <v>0.779</v>
      </c>
    </row>
    <row r="10">
      <c r="A10" s="8" t="inlineStr">
        <is>
          <t>S21.1</t>
        </is>
      </c>
      <c r="B10" s="8" t="inlineStr">
        <is>
          <t>SMA-α</t>
        </is>
      </c>
      <c r="C10" s="8" t="inlineStr">
        <is>
          <t>ACTA2</t>
        </is>
      </c>
      <c r="D10" s="8" t="inlineStr">
        <is>
          <t>EOC – EOW</t>
        </is>
      </c>
      <c r="E10" s="9" t="n">
        <v>0.92</v>
      </c>
      <c r="F10" s="15" t="n">
        <v>0.377</v>
      </c>
      <c r="G10" s="9" t="n">
        <v>0.87</v>
      </c>
      <c r="H10" s="15" t="n">
        <v>0.409</v>
      </c>
    </row>
    <row r="11">
      <c r="A11" s="8" t="inlineStr">
        <is>
          <t>S21.1</t>
        </is>
      </c>
      <c r="B11" s="8" t="inlineStr">
        <is>
          <t>SMA-α</t>
        </is>
      </c>
      <c r="C11" s="8" t="inlineStr">
        <is>
          <t>ACTA2</t>
        </is>
      </c>
      <c r="D11" s="8" t="inlineStr">
        <is>
          <t>Start – 3Mo</t>
        </is>
      </c>
      <c r="E11" s="9" t="n">
        <v>0.92</v>
      </c>
      <c r="F11" s="15" t="n">
        <v>0.377</v>
      </c>
      <c r="G11" s="8" t="inlineStr">
        <is>
          <t>—</t>
        </is>
      </c>
      <c r="H11" s="8" t="inlineStr">
        <is>
          <t>—</t>
        </is>
      </c>
    </row>
    <row r="12">
      <c r="A12" s="8" t="inlineStr">
        <is>
          <t>S21.1</t>
        </is>
      </c>
      <c r="B12" s="8" t="inlineStr">
        <is>
          <t>SMA-α</t>
        </is>
      </c>
      <c r="C12" s="8" t="inlineStr">
        <is>
          <t>ACTA2</t>
        </is>
      </c>
      <c r="D12" s="8" t="inlineStr">
        <is>
          <t>EOF – 3Mo</t>
        </is>
      </c>
      <c r="E12" s="9" t="n">
        <v>0.6899999999999999</v>
      </c>
      <c r="F12" s="15" t="n">
        <v>0.504</v>
      </c>
      <c r="G12" s="8" t="inlineStr">
        <is>
          <t>—</t>
        </is>
      </c>
      <c r="H12" s="8" t="inlineStr">
        <is>
          <t>—</t>
        </is>
      </c>
    </row>
    <row r="13">
      <c r="A13" s="8" t="inlineStr">
        <is>
          <t>S21.1</t>
        </is>
      </c>
      <c r="B13" s="8" t="inlineStr">
        <is>
          <t>SMA-α</t>
        </is>
      </c>
      <c r="C13" s="8" t="inlineStr">
        <is>
          <t>ACTA2</t>
        </is>
      </c>
      <c r="D13" s="8" t="inlineStr">
        <is>
          <t>EOC – 3Mo</t>
        </is>
      </c>
      <c r="E13" s="9" t="n">
        <v>1.15</v>
      </c>
      <c r="F13" s="15" t="n">
        <v>0.274</v>
      </c>
      <c r="G13" s="8" t="inlineStr">
        <is>
          <t>—</t>
        </is>
      </c>
      <c r="H13" s="8" t="inlineStr">
        <is>
          <t>—</t>
        </is>
      </c>
    </row>
    <row r="14">
      <c r="A14" s="8" t="inlineStr">
        <is>
          <t>S21.1</t>
        </is>
      </c>
      <c r="B14" s="8" t="inlineStr">
        <is>
          <t>SMA-α</t>
        </is>
      </c>
      <c r="C14" s="8" t="inlineStr">
        <is>
          <t>ACTA2</t>
        </is>
      </c>
      <c r="D14" s="8" t="inlineStr">
        <is>
          <t>EOW – 3Mo</t>
        </is>
      </c>
      <c r="E14" s="9" t="n">
        <v>0.23</v>
      </c>
      <c r="F14" s="15" t="n">
        <v>0.822</v>
      </c>
      <c r="G14" s="8" t="inlineStr">
        <is>
          <t>—</t>
        </is>
      </c>
      <c r="H14" s="8" t="inlineStr">
        <is>
          <t>—</t>
        </is>
      </c>
    </row>
    <row r="15">
      <c r="A15" s="8" t="inlineStr">
        <is>
          <t>S21.2</t>
        </is>
      </c>
      <c r="B15" s="8" t="inlineStr">
        <is>
          <t>E-Cadherin</t>
        </is>
      </c>
      <c r="C15" s="8" t="inlineStr">
        <is>
          <t>CDH1</t>
        </is>
      </c>
      <c r="D15" s="8" t="inlineStr">
        <is>
          <t>Start – EOF</t>
        </is>
      </c>
      <c r="E15" s="9" t="n">
        <v>0.87</v>
      </c>
      <c r="F15" s="15" t="n">
        <v>0.403</v>
      </c>
      <c r="G15" s="9" t="n">
        <v>1.13</v>
      </c>
      <c r="H15" s="15" t="n">
        <v>0.286</v>
      </c>
    </row>
    <row r="16">
      <c r="A16" s="8" t="inlineStr">
        <is>
          <t>S21.2</t>
        </is>
      </c>
      <c r="B16" s="8" t="inlineStr">
        <is>
          <t>E-Cadherin</t>
        </is>
      </c>
      <c r="C16" s="8" t="inlineStr">
        <is>
          <t>CDH1</t>
        </is>
      </c>
      <c r="D16" s="8" t="inlineStr">
        <is>
          <t>Start – EOC</t>
        </is>
      </c>
      <c r="E16" s="9" t="n">
        <v>4.33</v>
      </c>
      <c r="F16" s="15" t="n">
        <v>0.001</v>
      </c>
      <c r="G16" s="9" t="n">
        <v>5.1</v>
      </c>
      <c r="H16" s="15" t="n">
        <v>0.001</v>
      </c>
    </row>
    <row r="17">
      <c r="A17" s="8" t="inlineStr">
        <is>
          <t>S21.2</t>
        </is>
      </c>
      <c r="B17" s="8" t="inlineStr">
        <is>
          <t>E-Cadherin</t>
        </is>
      </c>
      <c r="C17" s="8" t="inlineStr">
        <is>
          <t>CDH1</t>
        </is>
      </c>
      <c r="D17" s="8" t="inlineStr">
        <is>
          <t>Start – EOW</t>
        </is>
      </c>
      <c r="E17" s="9" t="n">
        <v>4.33</v>
      </c>
      <c r="F17" s="15" t="n">
        <v>0.001</v>
      </c>
      <c r="G17" s="9" t="n">
        <v>5.1</v>
      </c>
      <c r="H17" s="15" t="n">
        <v>0.001</v>
      </c>
    </row>
    <row r="18">
      <c r="A18" s="8" t="inlineStr">
        <is>
          <t>S21.2</t>
        </is>
      </c>
      <c r="B18" s="8" t="inlineStr">
        <is>
          <t>E-Cadherin</t>
        </is>
      </c>
      <c r="C18" s="8" t="inlineStr">
        <is>
          <t>CDH1</t>
        </is>
      </c>
      <c r="D18" s="8" t="inlineStr">
        <is>
          <t>EOF – EOC</t>
        </is>
      </c>
      <c r="E18" s="9" t="n">
        <v>3.46</v>
      </c>
      <c r="F18" s="15" t="n">
        <v>0.005</v>
      </c>
      <c r="G18" s="9" t="n">
        <v>3.97</v>
      </c>
      <c r="H18" s="15" t="n">
        <v>0.003</v>
      </c>
    </row>
    <row r="19">
      <c r="A19" s="8" t="inlineStr">
        <is>
          <t>S21.2</t>
        </is>
      </c>
      <c r="B19" s="8" t="inlineStr">
        <is>
          <t>E-Cadherin</t>
        </is>
      </c>
      <c r="C19" s="8" t="inlineStr">
        <is>
          <t>CDH1</t>
        </is>
      </c>
      <c r="D19" s="8" t="inlineStr">
        <is>
          <t>EOF – EOW</t>
        </is>
      </c>
      <c r="E19" s="9" t="n">
        <v>3.46</v>
      </c>
      <c r="F19" s="15" t="n">
        <v>0.005</v>
      </c>
      <c r="G19" s="9" t="n">
        <v>3.97</v>
      </c>
      <c r="H19" s="15" t="n">
        <v>0.003</v>
      </c>
    </row>
    <row r="20">
      <c r="A20" s="8" t="inlineStr">
        <is>
          <t>S21.2</t>
        </is>
      </c>
      <c r="B20" s="8" t="inlineStr">
        <is>
          <t>E-Cadherin</t>
        </is>
      </c>
      <c r="C20" s="8" t="inlineStr">
        <is>
          <t>CDH1</t>
        </is>
      </c>
      <c r="D20" s="8" t="inlineStr">
        <is>
          <t>EOC – EOW</t>
        </is>
      </c>
      <c r="E20" s="9" t="n">
        <v>0</v>
      </c>
      <c r="F20" s="15" t="n">
        <v>1</v>
      </c>
      <c r="G20" s="9" t="n">
        <v>0</v>
      </c>
      <c r="H20" s="15" t="n">
        <v>1</v>
      </c>
    </row>
    <row r="21">
      <c r="A21" s="8" t="inlineStr">
        <is>
          <t>S21.2</t>
        </is>
      </c>
      <c r="B21" s="8" t="inlineStr">
        <is>
          <t>E-Cadherin</t>
        </is>
      </c>
      <c r="C21" s="8" t="inlineStr">
        <is>
          <t>CDH1</t>
        </is>
      </c>
      <c r="D21" s="8" t="inlineStr">
        <is>
          <t>Start – 3Mo</t>
        </is>
      </c>
      <c r="E21" s="9" t="n">
        <v>0.87</v>
      </c>
      <c r="F21" s="15" t="n">
        <v>0.403</v>
      </c>
      <c r="G21" s="8" t="inlineStr">
        <is>
          <t>—</t>
        </is>
      </c>
      <c r="H21" s="8" t="inlineStr">
        <is>
          <t>—</t>
        </is>
      </c>
    </row>
    <row r="22">
      <c r="A22" s="8" t="inlineStr">
        <is>
          <t>S21.2</t>
        </is>
      </c>
      <c r="B22" s="8" t="inlineStr">
        <is>
          <t>E-Cadherin</t>
        </is>
      </c>
      <c r="C22" s="8" t="inlineStr">
        <is>
          <t>CDH1</t>
        </is>
      </c>
      <c r="D22" s="8" t="inlineStr">
        <is>
          <t>EOF – 3Mo</t>
        </is>
      </c>
      <c r="E22" s="9" t="n">
        <v>1.73</v>
      </c>
      <c r="F22" s="15" t="n">
        <v>0.109</v>
      </c>
      <c r="G22" s="8" t="inlineStr">
        <is>
          <t>—</t>
        </is>
      </c>
      <c r="H22" s="8" t="inlineStr">
        <is>
          <t>—</t>
        </is>
      </c>
    </row>
    <row r="23">
      <c r="A23" s="8" t="inlineStr">
        <is>
          <t>S21.2</t>
        </is>
      </c>
      <c r="B23" s="8" t="inlineStr">
        <is>
          <t>E-Cadherin</t>
        </is>
      </c>
      <c r="C23" s="8" t="inlineStr">
        <is>
          <t>CDH1</t>
        </is>
      </c>
      <c r="D23" s="8" t="inlineStr">
        <is>
          <t>EOC – 3Mo</t>
        </is>
      </c>
      <c r="E23" s="9" t="n">
        <v>5.2</v>
      </c>
      <c r="F23" s="15" t="n">
        <v>0</v>
      </c>
      <c r="G23" s="8" t="inlineStr">
        <is>
          <t>—</t>
        </is>
      </c>
      <c r="H23" s="8" t="inlineStr">
        <is>
          <t>—</t>
        </is>
      </c>
    </row>
    <row r="24">
      <c r="A24" s="8" t="inlineStr">
        <is>
          <t>S21.2</t>
        </is>
      </c>
      <c r="B24" s="8" t="inlineStr">
        <is>
          <t>E-Cadherin</t>
        </is>
      </c>
      <c r="C24" s="8" t="inlineStr">
        <is>
          <t>CDH1</t>
        </is>
      </c>
      <c r="D24" s="8" t="inlineStr">
        <is>
          <t>EOW – 3Mo</t>
        </is>
      </c>
      <c r="E24" s="9" t="n">
        <v>5.2</v>
      </c>
      <c r="F24" s="15" t="n">
        <v>0</v>
      </c>
      <c r="G24" s="8" t="inlineStr">
        <is>
          <t>—</t>
        </is>
      </c>
      <c r="H24" s="8" t="inlineStr">
        <is>
          <t>—</t>
        </is>
      </c>
    </row>
    <row r="25">
      <c r="A25" s="8" t="inlineStr">
        <is>
          <t>S21.3</t>
        </is>
      </c>
      <c r="B25" s="8" t="inlineStr">
        <is>
          <t>Collagen 1-α</t>
        </is>
      </c>
      <c r="C25" s="8" t="inlineStr">
        <is>
          <t>COL1A1</t>
        </is>
      </c>
      <c r="D25" s="8" t="inlineStr">
        <is>
          <t>Start – EOF</t>
        </is>
      </c>
      <c r="E25" s="9" t="n">
        <v>0</v>
      </c>
      <c r="F25" s="15" t="n">
        <v>1</v>
      </c>
      <c r="G25" s="9" t="n">
        <v>0</v>
      </c>
      <c r="H25" s="15" t="n">
        <v>1</v>
      </c>
    </row>
    <row r="26">
      <c r="A26" s="8" t="inlineStr">
        <is>
          <t>S21.3</t>
        </is>
      </c>
      <c r="B26" s="8" t="inlineStr">
        <is>
          <t>Collagen 1-α</t>
        </is>
      </c>
      <c r="C26" s="8" t="inlineStr">
        <is>
          <t>COL1A1</t>
        </is>
      </c>
      <c r="D26" s="8" t="inlineStr">
        <is>
          <t>Start – EOC</t>
        </is>
      </c>
      <c r="E26" s="9" t="n">
        <v>0.25</v>
      </c>
      <c r="F26" s="15" t="n">
        <v>0.805</v>
      </c>
      <c r="G26" s="9" t="n">
        <v>0.24</v>
      </c>
      <c r="H26" s="15" t="n">
        <v>0.8159999999999999</v>
      </c>
    </row>
    <row r="27">
      <c r="A27" s="8" t="inlineStr">
        <is>
          <t>S21.3</t>
        </is>
      </c>
      <c r="B27" s="8" t="inlineStr">
        <is>
          <t>Collagen 1-α</t>
        </is>
      </c>
      <c r="C27" s="8" t="inlineStr">
        <is>
          <t>COL1A1</t>
        </is>
      </c>
      <c r="D27" s="8" t="inlineStr">
        <is>
          <t>Start – EOW</t>
        </is>
      </c>
      <c r="E27" s="9" t="n">
        <v>0.51</v>
      </c>
      <c r="F27" s="15" t="n">
        <v>0.623</v>
      </c>
      <c r="G27" s="9" t="n">
        <v>0.24</v>
      </c>
      <c r="H27" s="15" t="n">
        <v>0.8159999999999999</v>
      </c>
    </row>
    <row r="28">
      <c r="A28" s="8" t="inlineStr">
        <is>
          <t>S21.3</t>
        </is>
      </c>
      <c r="B28" s="8" t="inlineStr">
        <is>
          <t>Collagen 1-α</t>
        </is>
      </c>
      <c r="C28" s="8" t="inlineStr">
        <is>
          <t>COL1A1</t>
        </is>
      </c>
      <c r="D28" s="8" t="inlineStr">
        <is>
          <t>EOF – EOC</t>
        </is>
      </c>
      <c r="E28" s="9" t="n">
        <v>0.25</v>
      </c>
      <c r="F28" s="15" t="n">
        <v>0.805</v>
      </c>
      <c r="G28" s="9" t="n">
        <v>0.24</v>
      </c>
      <c r="H28" s="15" t="n">
        <v>0.8159999999999999</v>
      </c>
    </row>
    <row r="29">
      <c r="A29" s="8" t="inlineStr">
        <is>
          <t>S21.3</t>
        </is>
      </c>
      <c r="B29" s="8" t="inlineStr">
        <is>
          <t>Collagen 1-α</t>
        </is>
      </c>
      <c r="C29" s="8" t="inlineStr">
        <is>
          <t>COL1A1</t>
        </is>
      </c>
      <c r="D29" s="8" t="inlineStr">
        <is>
          <t>EOF – EOW</t>
        </is>
      </c>
      <c r="E29" s="9" t="n">
        <v>0.51</v>
      </c>
      <c r="F29" s="15" t="n">
        <v>0.623</v>
      </c>
      <c r="G29" s="9" t="n">
        <v>0.24</v>
      </c>
      <c r="H29" s="15" t="n">
        <v>0.8159999999999999</v>
      </c>
    </row>
    <row r="30">
      <c r="A30" s="8" t="inlineStr">
        <is>
          <t>S21.3</t>
        </is>
      </c>
      <c r="B30" s="8" t="inlineStr">
        <is>
          <t>Collagen 1-α</t>
        </is>
      </c>
      <c r="C30" s="8" t="inlineStr">
        <is>
          <t>COL1A1</t>
        </is>
      </c>
      <c r="D30" s="8" t="inlineStr">
        <is>
          <t>EOC – EOW</t>
        </is>
      </c>
      <c r="E30" s="9" t="n">
        <v>0.76</v>
      </c>
      <c r="F30" s="15" t="n">
        <v>0.463</v>
      </c>
      <c r="G30" s="9" t="n">
        <v>0.48</v>
      </c>
      <c r="H30" s="15" t="n">
        <v>0.642</v>
      </c>
    </row>
    <row r="31">
      <c r="A31" s="8" t="inlineStr">
        <is>
          <t>S21.3</t>
        </is>
      </c>
      <c r="B31" s="8" t="inlineStr">
        <is>
          <t>Collagen 1-α</t>
        </is>
      </c>
      <c r="C31" s="8" t="inlineStr">
        <is>
          <t>COL1A1</t>
        </is>
      </c>
      <c r="D31" s="8" t="inlineStr">
        <is>
          <t>Start – 3Mo</t>
        </is>
      </c>
      <c r="E31" s="9" t="n">
        <v>2.27</v>
      </c>
      <c r="F31" s="15" t="n">
        <v>0.042</v>
      </c>
      <c r="G31" s="8" t="inlineStr">
        <is>
          <t>—</t>
        </is>
      </c>
      <c r="H31" s="8" t="inlineStr">
        <is>
          <t>—</t>
        </is>
      </c>
    </row>
    <row r="32">
      <c r="A32" s="8" t="inlineStr">
        <is>
          <t>S21.3</t>
        </is>
      </c>
      <c r="B32" s="8" t="inlineStr">
        <is>
          <t>Collagen 1-α</t>
        </is>
      </c>
      <c r="C32" s="8" t="inlineStr">
        <is>
          <t>COL1A1</t>
        </is>
      </c>
      <c r="D32" s="8" t="inlineStr">
        <is>
          <t>EOF – 3Mo</t>
        </is>
      </c>
      <c r="E32" s="9" t="n">
        <v>2.27</v>
      </c>
      <c r="F32" s="15" t="n">
        <v>0.042</v>
      </c>
      <c r="G32" s="8" t="inlineStr">
        <is>
          <t>—</t>
        </is>
      </c>
      <c r="H32" s="8" t="inlineStr">
        <is>
          <t>—</t>
        </is>
      </c>
    </row>
    <row r="33">
      <c r="A33" s="8" t="inlineStr">
        <is>
          <t>S21.3</t>
        </is>
      </c>
      <c r="B33" s="8" t="inlineStr">
        <is>
          <t>Collagen 1-α</t>
        </is>
      </c>
      <c r="C33" s="8" t="inlineStr">
        <is>
          <t>COL1A1</t>
        </is>
      </c>
      <c r="D33" s="8" t="inlineStr">
        <is>
          <t>EOC – 3Mo</t>
        </is>
      </c>
      <c r="E33" s="9" t="n">
        <v>2.53</v>
      </c>
      <c r="F33" s="15" t="n">
        <v>0.027</v>
      </c>
      <c r="G33" s="8" t="inlineStr">
        <is>
          <t>—</t>
        </is>
      </c>
      <c r="H33" s="8" t="inlineStr">
        <is>
          <t>—</t>
        </is>
      </c>
    </row>
    <row r="34">
      <c r="A34" s="8" t="inlineStr">
        <is>
          <t>S21.3</t>
        </is>
      </c>
      <c r="B34" s="8" t="inlineStr">
        <is>
          <t>Collagen 1-α</t>
        </is>
      </c>
      <c r="C34" s="8" t="inlineStr">
        <is>
          <t>COL1A1</t>
        </is>
      </c>
      <c r="D34" s="8" t="inlineStr">
        <is>
          <t>EOW – 3Mo</t>
        </is>
      </c>
      <c r="E34" s="9" t="n">
        <v>1.77</v>
      </c>
      <c r="F34" s="15" t="n">
        <v>0.102</v>
      </c>
      <c r="G34" s="8" t="inlineStr">
        <is>
          <t>—</t>
        </is>
      </c>
      <c r="H34" s="8" t="inlineStr">
        <is>
          <t>—</t>
        </is>
      </c>
    </row>
    <row r="35">
      <c r="A35" s="8" t="inlineStr">
        <is>
          <t>S21.4</t>
        </is>
      </c>
      <c r="B35" s="8" t="inlineStr">
        <is>
          <t>Collagen 3-α</t>
        </is>
      </c>
      <c r="C35" s="8" t="inlineStr">
        <is>
          <t>COL3A1</t>
        </is>
      </c>
      <c r="D35" s="8" t="inlineStr">
        <is>
          <t>Start – EOF</t>
        </is>
      </c>
      <c r="E35" s="9" t="n">
        <v>2.95</v>
      </c>
      <c r="F35" s="15" t="n">
        <v>0.012</v>
      </c>
      <c r="G35" s="9" t="n">
        <v>2.56</v>
      </c>
      <c r="H35" s="15" t="n">
        <v>0.031</v>
      </c>
    </row>
    <row r="36">
      <c r="A36" s="8" t="inlineStr">
        <is>
          <t>S21.4</t>
        </is>
      </c>
      <c r="B36" s="8" t="inlineStr">
        <is>
          <t>Collagen 3-α</t>
        </is>
      </c>
      <c r="C36" s="8" t="inlineStr">
        <is>
          <t>COL3A1</t>
        </is>
      </c>
      <c r="D36" s="8" t="inlineStr">
        <is>
          <t>Start – EOC</t>
        </is>
      </c>
      <c r="E36" s="9" t="n">
        <v>2.22</v>
      </c>
      <c r="F36" s="15" t="n">
        <v>0.047</v>
      </c>
      <c r="G36" s="9" t="n">
        <v>1.92</v>
      </c>
      <c r="H36" s="15" t="n">
        <v>0.08699999999999999</v>
      </c>
    </row>
    <row r="37">
      <c r="A37" s="8" t="inlineStr">
        <is>
          <t>S21.4</t>
        </is>
      </c>
      <c r="B37" s="8" t="inlineStr">
        <is>
          <t>Collagen 3-α</t>
        </is>
      </c>
      <c r="C37" s="8" t="inlineStr">
        <is>
          <t>COL3A1</t>
        </is>
      </c>
      <c r="D37" s="8" t="inlineStr">
        <is>
          <t>Start – EOW</t>
        </is>
      </c>
      <c r="E37" s="9" t="n">
        <v>2.22</v>
      </c>
      <c r="F37" s="15" t="n">
        <v>0.047</v>
      </c>
      <c r="G37" s="9" t="n">
        <v>1.92</v>
      </c>
      <c r="H37" s="15" t="n">
        <v>0.08699999999999999</v>
      </c>
    </row>
    <row r="38">
      <c r="A38" s="8" t="inlineStr">
        <is>
          <t>S21.4</t>
        </is>
      </c>
      <c r="B38" s="8" t="inlineStr">
        <is>
          <t>Collagen 3-α</t>
        </is>
      </c>
      <c r="C38" s="8" t="inlineStr">
        <is>
          <t>COL3A1</t>
        </is>
      </c>
      <c r="D38" s="8" t="inlineStr">
        <is>
          <t>EOF – EOC</t>
        </is>
      </c>
      <c r="E38" s="9" t="n">
        <v>0.74</v>
      </c>
      <c r="F38" s="15" t="n">
        <v>0.474</v>
      </c>
      <c r="G38" s="9" t="n">
        <v>0.64</v>
      </c>
      <c r="H38" s="15" t="n">
        <v>0.538</v>
      </c>
    </row>
    <row r="39">
      <c r="A39" s="8" t="inlineStr">
        <is>
          <t>S21.4</t>
        </is>
      </c>
      <c r="B39" s="8" t="inlineStr">
        <is>
          <t>Collagen 3-α</t>
        </is>
      </c>
      <c r="C39" s="8" t="inlineStr">
        <is>
          <t>COL3A1</t>
        </is>
      </c>
      <c r="D39" s="8" t="inlineStr">
        <is>
          <t>EOF – EOW</t>
        </is>
      </c>
      <c r="E39" s="9" t="n">
        <v>0.74</v>
      </c>
      <c r="F39" s="15" t="n">
        <v>0.474</v>
      </c>
      <c r="G39" s="9" t="n">
        <v>0.64</v>
      </c>
      <c r="H39" s="15" t="n">
        <v>0.538</v>
      </c>
    </row>
    <row r="40">
      <c r="A40" s="8" t="inlineStr">
        <is>
          <t>S21.4</t>
        </is>
      </c>
      <c r="B40" s="8" t="inlineStr">
        <is>
          <t>Collagen 3-α</t>
        </is>
      </c>
      <c r="C40" s="8" t="inlineStr">
        <is>
          <t>COL3A1</t>
        </is>
      </c>
      <c r="D40" s="8" t="inlineStr">
        <is>
          <t>EOC – EOW</t>
        </is>
      </c>
      <c r="E40" s="9" t="n">
        <v>0</v>
      </c>
      <c r="F40" s="15" t="n">
        <v>1</v>
      </c>
      <c r="G40" s="9" t="n">
        <v>0</v>
      </c>
      <c r="H40" s="15" t="n">
        <v>1</v>
      </c>
    </row>
    <row r="41">
      <c r="A41" s="8" t="inlineStr">
        <is>
          <t>S21.4</t>
        </is>
      </c>
      <c r="B41" s="8" t="inlineStr">
        <is>
          <t>Collagen 3-α</t>
        </is>
      </c>
      <c r="C41" s="8" t="inlineStr">
        <is>
          <t>COL3A1</t>
        </is>
      </c>
      <c r="D41" s="8" t="inlineStr">
        <is>
          <t>Start – 3Mo</t>
        </is>
      </c>
      <c r="E41" s="9" t="n">
        <v>1.85</v>
      </c>
      <c r="F41" s="15" t="n">
        <v>0.09</v>
      </c>
      <c r="G41" s="8" t="inlineStr">
        <is>
          <t>—</t>
        </is>
      </c>
      <c r="H41" s="8" t="inlineStr">
        <is>
          <t>—</t>
        </is>
      </c>
    </row>
    <row r="42">
      <c r="A42" s="8" t="inlineStr">
        <is>
          <t>S21.4</t>
        </is>
      </c>
      <c r="B42" s="8" t="inlineStr">
        <is>
          <t>Collagen 3-α</t>
        </is>
      </c>
      <c r="C42" s="8" t="inlineStr">
        <is>
          <t>COL3A1</t>
        </is>
      </c>
      <c r="D42" s="8" t="inlineStr">
        <is>
          <t>EOF – 3Mo</t>
        </is>
      </c>
      <c r="E42" s="9" t="n">
        <v>4.8</v>
      </c>
      <c r="F42" s="15" t="n">
        <v>0</v>
      </c>
      <c r="G42" s="8" t="inlineStr">
        <is>
          <t>—</t>
        </is>
      </c>
      <c r="H42" s="8" t="inlineStr">
        <is>
          <t>—</t>
        </is>
      </c>
    </row>
    <row r="43">
      <c r="A43" s="8" t="inlineStr">
        <is>
          <t>S21.4</t>
        </is>
      </c>
      <c r="B43" s="8" t="inlineStr">
        <is>
          <t>Collagen 3-α</t>
        </is>
      </c>
      <c r="C43" s="8" t="inlineStr">
        <is>
          <t>COL3A1</t>
        </is>
      </c>
      <c r="D43" s="8" t="inlineStr">
        <is>
          <t>EOC – 3Mo</t>
        </is>
      </c>
      <c r="E43" s="9" t="n">
        <v>4.06</v>
      </c>
      <c r="F43" s="15" t="n">
        <v>0.002</v>
      </c>
      <c r="G43" s="8" t="inlineStr">
        <is>
          <t>—</t>
        </is>
      </c>
      <c r="H43" s="8" t="inlineStr">
        <is>
          <t>—</t>
        </is>
      </c>
    </row>
    <row r="44">
      <c r="A44" s="8" t="inlineStr">
        <is>
          <t>S21.4</t>
        </is>
      </c>
      <c r="B44" s="8" t="inlineStr">
        <is>
          <t>Collagen 3-α</t>
        </is>
      </c>
      <c r="C44" s="8" t="inlineStr">
        <is>
          <t>COL3A1</t>
        </is>
      </c>
      <c r="D44" s="8" t="inlineStr">
        <is>
          <t>EOW – 3Mo</t>
        </is>
      </c>
      <c r="E44" s="9" t="n">
        <v>4.06</v>
      </c>
      <c r="F44" s="15" t="n">
        <v>0.002</v>
      </c>
      <c r="G44" s="8" t="inlineStr">
        <is>
          <t>—</t>
        </is>
      </c>
      <c r="H44" s="8" t="inlineStr">
        <is>
          <t>—</t>
        </is>
      </c>
    </row>
    <row r="45">
      <c r="A45" s="8" t="inlineStr">
        <is>
          <t>S21.5</t>
        </is>
      </c>
      <c r="B45" s="8" t="inlineStr">
        <is>
          <t>Fibronectin</t>
        </is>
      </c>
      <c r="C45" s="8" t="inlineStr">
        <is>
          <t>FN1</t>
        </is>
      </c>
      <c r="D45" s="8" t="inlineStr">
        <is>
          <t>Start – EOF</t>
        </is>
      </c>
      <c r="E45" s="9" t="n">
        <v>0.28</v>
      </c>
      <c r="F45" s="15" t="n">
        <v>0.786</v>
      </c>
      <c r="G45" s="9" t="n">
        <v>0.63</v>
      </c>
      <c r="H45" s="15" t="n">
        <v>0.547</v>
      </c>
    </row>
    <row r="46">
      <c r="A46" s="8" t="inlineStr">
        <is>
          <t>S21.5</t>
        </is>
      </c>
      <c r="B46" s="8" t="inlineStr">
        <is>
          <t>Fibronectin</t>
        </is>
      </c>
      <c r="C46" s="8" t="inlineStr">
        <is>
          <t>FN1</t>
        </is>
      </c>
      <c r="D46" s="8" t="inlineStr">
        <is>
          <t>Start – EOC</t>
        </is>
      </c>
      <c r="E46" s="9" t="n">
        <v>1.39</v>
      </c>
      <c r="F46" s="15" t="n">
        <v>0.191</v>
      </c>
      <c r="G46" s="9" t="n">
        <v>1.56</v>
      </c>
      <c r="H46" s="15" t="n">
        <v>0.152</v>
      </c>
    </row>
    <row r="47">
      <c r="A47" s="8" t="inlineStr">
        <is>
          <t>S21.5</t>
        </is>
      </c>
      <c r="B47" s="8" t="inlineStr">
        <is>
          <t>Fibronectin</t>
        </is>
      </c>
      <c r="C47" s="8" t="inlineStr">
        <is>
          <t>FN1</t>
        </is>
      </c>
      <c r="D47" s="8" t="inlineStr">
        <is>
          <t>Start – EOW</t>
        </is>
      </c>
      <c r="E47" s="9" t="n">
        <v>1.39</v>
      </c>
      <c r="F47" s="15" t="n">
        <v>0.191</v>
      </c>
      <c r="G47" s="9" t="n">
        <v>0.9399999999999999</v>
      </c>
      <c r="H47" s="15" t="n">
        <v>0.373</v>
      </c>
    </row>
    <row r="48">
      <c r="A48" s="8" t="inlineStr">
        <is>
          <t>S21.5</t>
        </is>
      </c>
      <c r="B48" s="8" t="inlineStr">
        <is>
          <t>Fibronectin</t>
        </is>
      </c>
      <c r="C48" s="8" t="inlineStr">
        <is>
          <t>FN1</t>
        </is>
      </c>
      <c r="D48" s="8" t="inlineStr">
        <is>
          <t>EOF – EOC</t>
        </is>
      </c>
      <c r="E48" s="9" t="n">
        <v>1.11</v>
      </c>
      <c r="F48" s="15" t="n">
        <v>0.289</v>
      </c>
      <c r="G48" s="9" t="n">
        <v>0.9399999999999999</v>
      </c>
      <c r="H48" s="15" t="n">
        <v>0.373</v>
      </c>
    </row>
    <row r="49">
      <c r="A49" s="8" t="inlineStr">
        <is>
          <t>S21.5</t>
        </is>
      </c>
      <c r="B49" s="8" t="inlineStr">
        <is>
          <t>Fibronectin</t>
        </is>
      </c>
      <c r="C49" s="8" t="inlineStr">
        <is>
          <t>FN1</t>
        </is>
      </c>
      <c r="D49" s="8" t="inlineStr">
        <is>
          <t>EOF – EOW</t>
        </is>
      </c>
      <c r="E49" s="9" t="n">
        <v>1.66</v>
      </c>
      <c r="F49" s="15" t="n">
        <v>0.122</v>
      </c>
      <c r="G49" s="9" t="n">
        <v>1.56</v>
      </c>
      <c r="H49" s="15" t="n">
        <v>0.152</v>
      </c>
    </row>
    <row r="50">
      <c r="A50" s="8" t="inlineStr">
        <is>
          <t>S21.5</t>
        </is>
      </c>
      <c r="B50" s="8" t="inlineStr">
        <is>
          <t>Fibronectin</t>
        </is>
      </c>
      <c r="C50" s="8" t="inlineStr">
        <is>
          <t>FN1</t>
        </is>
      </c>
      <c r="D50" s="8" t="inlineStr">
        <is>
          <t>EOC – EOW</t>
        </is>
      </c>
      <c r="E50" s="9" t="n">
        <v>2.77</v>
      </c>
      <c r="F50" s="15" t="n">
        <v>0.017</v>
      </c>
      <c r="G50" s="9" t="n">
        <v>2.5</v>
      </c>
      <c r="H50" s="15" t="n">
        <v>0.034</v>
      </c>
    </row>
    <row r="51">
      <c r="A51" s="8" t="inlineStr">
        <is>
          <t>S21.5</t>
        </is>
      </c>
      <c r="B51" s="8" t="inlineStr">
        <is>
          <t>Fibronectin</t>
        </is>
      </c>
      <c r="C51" s="8" t="inlineStr">
        <is>
          <t>FN1</t>
        </is>
      </c>
      <c r="D51" s="8" t="inlineStr">
        <is>
          <t>Start – 3Mo</t>
        </is>
      </c>
      <c r="E51" s="9" t="n">
        <v>1.66</v>
      </c>
      <c r="F51" s="15" t="n">
        <v>0.122</v>
      </c>
      <c r="G51" s="8" t="inlineStr">
        <is>
          <t>—</t>
        </is>
      </c>
      <c r="H51" s="8" t="inlineStr">
        <is>
          <t>—</t>
        </is>
      </c>
    </row>
    <row r="52">
      <c r="A52" s="8" t="inlineStr">
        <is>
          <t>S21.5</t>
        </is>
      </c>
      <c r="B52" s="8" t="inlineStr">
        <is>
          <t>Fibronectin</t>
        </is>
      </c>
      <c r="C52" s="8" t="inlineStr">
        <is>
          <t>FN1</t>
        </is>
      </c>
      <c r="D52" s="8" t="inlineStr">
        <is>
          <t>EOF – 3Mo</t>
        </is>
      </c>
      <c r="E52" s="9" t="n">
        <v>1.94</v>
      </c>
      <c r="F52" s="15" t="n">
        <v>0.076</v>
      </c>
      <c r="G52" s="8" t="inlineStr">
        <is>
          <t>—</t>
        </is>
      </c>
      <c r="H52" s="8" t="inlineStr">
        <is>
          <t>—</t>
        </is>
      </c>
    </row>
    <row r="53">
      <c r="A53" s="8" t="inlineStr">
        <is>
          <t>S21.5</t>
        </is>
      </c>
      <c r="B53" s="8" t="inlineStr">
        <is>
          <t>Fibronectin</t>
        </is>
      </c>
      <c r="C53" s="8" t="inlineStr">
        <is>
          <t>FN1</t>
        </is>
      </c>
      <c r="D53" s="8" t="inlineStr">
        <is>
          <t>EOC – 3Mo</t>
        </is>
      </c>
      <c r="E53" s="9" t="n">
        <v>3.05</v>
      </c>
      <c r="F53" s="15" t="n">
        <v>0.01</v>
      </c>
      <c r="G53" s="8" t="inlineStr">
        <is>
          <t>—</t>
        </is>
      </c>
      <c r="H53" s="8" t="inlineStr">
        <is>
          <t>—</t>
        </is>
      </c>
    </row>
    <row r="54">
      <c r="A54" s="8" t="inlineStr">
        <is>
          <t>S21.5</t>
        </is>
      </c>
      <c r="B54" s="8" t="inlineStr">
        <is>
          <t>Fibronectin</t>
        </is>
      </c>
      <c r="C54" s="8" t="inlineStr">
        <is>
          <t>FN1</t>
        </is>
      </c>
      <c r="D54" s="8" t="inlineStr">
        <is>
          <t>EOW – 3Mo</t>
        </is>
      </c>
      <c r="E54" s="9" t="n">
        <v>0.28</v>
      </c>
      <c r="F54" s="15" t="n">
        <v>0.786</v>
      </c>
      <c r="G54" s="8" t="inlineStr">
        <is>
          <t>—</t>
        </is>
      </c>
      <c r="H54" s="8" t="inlineStr">
        <is>
          <t>—</t>
        </is>
      </c>
    </row>
    <row r="55">
      <c r="A55" s="8" t="inlineStr">
        <is>
          <t>S21.6</t>
        </is>
      </c>
      <c r="B55" s="8" t="inlineStr">
        <is>
          <t>Matrix metalloproteinase 9</t>
        </is>
      </c>
      <c r="C55" s="8" t="inlineStr">
        <is>
          <t>MMP9</t>
        </is>
      </c>
      <c r="D55" s="8" t="inlineStr">
        <is>
          <t>Start – EOF</t>
        </is>
      </c>
      <c r="E55" s="9" t="n">
        <v>0.21</v>
      </c>
      <c r="F55" s="15" t="n">
        <v>0.838</v>
      </c>
      <c r="G55" s="9" t="n">
        <v>0.24</v>
      </c>
      <c r="H55" s="15" t="n">
        <v>0.8159999999999999</v>
      </c>
    </row>
    <row r="56">
      <c r="A56" s="8" t="inlineStr">
        <is>
          <t>S21.6</t>
        </is>
      </c>
      <c r="B56" s="8" t="inlineStr">
        <is>
          <t>Matrix metalloproteinase 9</t>
        </is>
      </c>
      <c r="C56" s="8" t="inlineStr">
        <is>
          <t>MMP9</t>
        </is>
      </c>
      <c r="D56" s="8" t="inlineStr">
        <is>
          <t>Start – EOC</t>
        </is>
      </c>
      <c r="E56" s="9" t="n">
        <v>0.21</v>
      </c>
      <c r="F56" s="15" t="n">
        <v>0.838</v>
      </c>
      <c r="G56" s="9" t="n">
        <v>0.24</v>
      </c>
      <c r="H56" s="15" t="n">
        <v>0.8159999999999999</v>
      </c>
    </row>
    <row r="57">
      <c r="A57" s="8" t="inlineStr">
        <is>
          <t>S21.6</t>
        </is>
      </c>
      <c r="B57" s="8" t="inlineStr">
        <is>
          <t>Matrix metalloproteinase 9</t>
        </is>
      </c>
      <c r="C57" s="8" t="inlineStr">
        <is>
          <t>MMP9</t>
        </is>
      </c>
      <c r="D57" s="8" t="inlineStr">
        <is>
          <t>Start – EOW</t>
        </is>
      </c>
      <c r="E57" s="9" t="n">
        <v>0</v>
      </c>
      <c r="F57" s="15" t="n">
        <v>1</v>
      </c>
      <c r="G57" s="9" t="n">
        <v>0</v>
      </c>
      <c r="H57" s="15" t="n">
        <v>1</v>
      </c>
    </row>
    <row r="58">
      <c r="A58" s="8" t="inlineStr">
        <is>
          <t>S21.6</t>
        </is>
      </c>
      <c r="B58" s="8" t="inlineStr">
        <is>
          <t>Matrix metalloproteinase 9</t>
        </is>
      </c>
      <c r="C58" s="8" t="inlineStr">
        <is>
          <t>MMP9</t>
        </is>
      </c>
      <c r="D58" s="8" t="inlineStr">
        <is>
          <t>EOF – EOC</t>
        </is>
      </c>
      <c r="E58" s="9" t="n">
        <v>0.42</v>
      </c>
      <c r="F58" s="15" t="n">
        <v>0.6840000000000001</v>
      </c>
      <c r="G58" s="9" t="n">
        <v>0.48</v>
      </c>
      <c r="H58" s="15" t="n">
        <v>0.642</v>
      </c>
    </row>
    <row r="59">
      <c r="A59" s="8" t="inlineStr">
        <is>
          <t>S21.6</t>
        </is>
      </c>
      <c r="B59" s="8" t="inlineStr">
        <is>
          <t>Matrix metalloproteinase 9</t>
        </is>
      </c>
      <c r="C59" s="8" t="inlineStr">
        <is>
          <t>MMP9</t>
        </is>
      </c>
      <c r="D59" s="8" t="inlineStr">
        <is>
          <t>EOF – EOW</t>
        </is>
      </c>
      <c r="E59" s="9" t="n">
        <v>0.21</v>
      </c>
      <c r="F59" s="15" t="n">
        <v>0.838</v>
      </c>
      <c r="G59" s="9" t="n">
        <v>0.24</v>
      </c>
      <c r="H59" s="15" t="n">
        <v>0.8159999999999999</v>
      </c>
    </row>
    <row r="60">
      <c r="A60" s="8" t="inlineStr">
        <is>
          <t>S21.6</t>
        </is>
      </c>
      <c r="B60" s="8" t="inlineStr">
        <is>
          <t>Matrix metalloproteinase 9</t>
        </is>
      </c>
      <c r="C60" s="8" t="inlineStr">
        <is>
          <t>MMP9</t>
        </is>
      </c>
      <c r="D60" s="8" t="inlineStr">
        <is>
          <t>EOC – EOW</t>
        </is>
      </c>
      <c r="E60" s="9" t="n">
        <v>0.21</v>
      </c>
      <c r="F60" s="15" t="n">
        <v>0.838</v>
      </c>
      <c r="G60" s="9" t="n">
        <v>0.24</v>
      </c>
      <c r="H60" s="15" t="n">
        <v>0.8159999999999999</v>
      </c>
    </row>
    <row r="61">
      <c r="A61" s="8" t="inlineStr">
        <is>
          <t>S21.6</t>
        </is>
      </c>
      <c r="B61" s="8" t="inlineStr">
        <is>
          <t>Matrix metalloproteinase 9</t>
        </is>
      </c>
      <c r="C61" s="8" t="inlineStr">
        <is>
          <t>MMP9</t>
        </is>
      </c>
      <c r="D61" s="8" t="inlineStr">
        <is>
          <t>Start – 3Mo</t>
        </is>
      </c>
      <c r="E61" s="9" t="n">
        <v>1.04</v>
      </c>
      <c r="F61" s="15" t="n">
        <v>0.318</v>
      </c>
      <c r="G61" s="8" t="inlineStr">
        <is>
          <t>—</t>
        </is>
      </c>
      <c r="H61" s="8" t="inlineStr">
        <is>
          <t>—</t>
        </is>
      </c>
    </row>
    <row r="62">
      <c r="A62" s="8" t="inlineStr">
        <is>
          <t>S21.6</t>
        </is>
      </c>
      <c r="B62" s="8" t="inlineStr">
        <is>
          <t>Matrix metalloproteinase 9</t>
        </is>
      </c>
      <c r="C62" s="8" t="inlineStr">
        <is>
          <t>MMP9</t>
        </is>
      </c>
      <c r="D62" s="8" t="inlineStr">
        <is>
          <t>EOF – 3Mo</t>
        </is>
      </c>
      <c r="E62" s="9" t="n">
        <v>0.83</v>
      </c>
      <c r="F62" s="15" t="n">
        <v>0.421</v>
      </c>
      <c r="G62" s="8" t="inlineStr">
        <is>
          <t>—</t>
        </is>
      </c>
      <c r="H62" s="8" t="inlineStr">
        <is>
          <t>—</t>
        </is>
      </c>
    </row>
    <row r="63">
      <c r="A63" s="8" t="inlineStr">
        <is>
          <t>S21.6</t>
        </is>
      </c>
      <c r="B63" s="8" t="inlineStr">
        <is>
          <t>Matrix metalloproteinase 9</t>
        </is>
      </c>
      <c r="C63" s="8" t="inlineStr">
        <is>
          <t>MMP9</t>
        </is>
      </c>
      <c r="D63" s="8" t="inlineStr">
        <is>
          <t>EOC – 3Mo</t>
        </is>
      </c>
      <c r="E63" s="9" t="n">
        <v>1.25</v>
      </c>
      <c r="F63" s="15" t="n">
        <v>0.235</v>
      </c>
      <c r="G63" s="8" t="inlineStr">
        <is>
          <t>—</t>
        </is>
      </c>
      <c r="H63" s="8" t="inlineStr">
        <is>
          <t>—</t>
        </is>
      </c>
    </row>
    <row r="64">
      <c r="A64" s="8" t="inlineStr">
        <is>
          <t>S21.6</t>
        </is>
      </c>
      <c r="B64" s="8" t="inlineStr">
        <is>
          <t>Matrix metalloproteinase 9</t>
        </is>
      </c>
      <c r="C64" s="8" t="inlineStr">
        <is>
          <t>MMP9</t>
        </is>
      </c>
      <c r="D64" s="8" t="inlineStr">
        <is>
          <t>EOW – 3Mo</t>
        </is>
      </c>
      <c r="E64" s="9" t="n">
        <v>1.04</v>
      </c>
      <c r="F64" s="15" t="n">
        <v>0.318</v>
      </c>
      <c r="G64" s="8" t="inlineStr">
        <is>
          <t>—</t>
        </is>
      </c>
      <c r="H64" s="8" t="inlineStr">
        <is>
          <t>—</t>
        </is>
      </c>
    </row>
    <row r="65">
      <c r="A65" s="8" t="inlineStr">
        <is>
          <t>S21.7</t>
        </is>
      </c>
      <c r="B65" s="8" t="inlineStr">
        <is>
          <t>Vimentin</t>
        </is>
      </c>
      <c r="C65" s="8" t="inlineStr">
        <is>
          <t>VIM</t>
        </is>
      </c>
      <c r="D65" s="8" t="inlineStr">
        <is>
          <t>Start – EOF</t>
        </is>
      </c>
      <c r="E65" s="9" t="n">
        <v>2.22</v>
      </c>
      <c r="F65" s="15" t="n">
        <v>0.047</v>
      </c>
      <c r="G65" s="9" t="n">
        <v>1.92</v>
      </c>
      <c r="H65" s="15" t="n">
        <v>0.08699999999999999</v>
      </c>
    </row>
    <row r="66">
      <c r="A66" s="8" t="inlineStr">
        <is>
          <t>S21.7</t>
        </is>
      </c>
      <c r="B66" s="8" t="inlineStr">
        <is>
          <t>Vimentin</t>
        </is>
      </c>
      <c r="C66" s="8" t="inlineStr">
        <is>
          <t>VIM</t>
        </is>
      </c>
      <c r="D66" s="8" t="inlineStr">
        <is>
          <t>Start – EOC</t>
        </is>
      </c>
      <c r="E66" s="9" t="n">
        <v>2.22</v>
      </c>
      <c r="F66" s="15" t="n">
        <v>0.047</v>
      </c>
      <c r="G66" s="9" t="n">
        <v>1.92</v>
      </c>
      <c r="H66" s="15" t="n">
        <v>0.08699999999999999</v>
      </c>
    </row>
    <row r="67">
      <c r="A67" s="8" t="inlineStr">
        <is>
          <t>S21.7</t>
        </is>
      </c>
      <c r="B67" s="8" t="inlineStr">
        <is>
          <t>Vimentin</t>
        </is>
      </c>
      <c r="C67" s="8" t="inlineStr">
        <is>
          <t>VIM</t>
        </is>
      </c>
      <c r="D67" s="8" t="inlineStr">
        <is>
          <t>Start – EOW</t>
        </is>
      </c>
      <c r="E67" s="9" t="n">
        <v>2.95</v>
      </c>
      <c r="F67" s="15" t="n">
        <v>0.012</v>
      </c>
      <c r="G67" s="9" t="n">
        <v>2.56</v>
      </c>
      <c r="H67" s="15" t="n">
        <v>0.031</v>
      </c>
    </row>
    <row r="68">
      <c r="A68" s="8" t="inlineStr">
        <is>
          <t>S21.7</t>
        </is>
      </c>
      <c r="B68" s="8" t="inlineStr">
        <is>
          <t>Vimentin</t>
        </is>
      </c>
      <c r="C68" s="8" t="inlineStr">
        <is>
          <t>VIM</t>
        </is>
      </c>
      <c r="D68" s="8" t="inlineStr">
        <is>
          <t>EOF – EOC</t>
        </is>
      </c>
      <c r="E68" s="9" t="n">
        <v>0</v>
      </c>
      <c r="F68" s="15" t="n">
        <v>1</v>
      </c>
      <c r="G68" s="9" t="n">
        <v>0</v>
      </c>
      <c r="H68" s="15" t="n">
        <v>1</v>
      </c>
    </row>
    <row r="69">
      <c r="A69" s="8" t="inlineStr">
        <is>
          <t>S21.7</t>
        </is>
      </c>
      <c r="B69" s="8" t="inlineStr">
        <is>
          <t>Vimentin</t>
        </is>
      </c>
      <c r="C69" s="8" t="inlineStr">
        <is>
          <t>VIM</t>
        </is>
      </c>
      <c r="D69" s="8" t="inlineStr">
        <is>
          <t>EOF – EOW</t>
        </is>
      </c>
      <c r="E69" s="9" t="n">
        <v>0.74</v>
      </c>
      <c r="F69" s="15" t="n">
        <v>0.474</v>
      </c>
      <c r="G69" s="9" t="n">
        <v>0.64</v>
      </c>
      <c r="H69" s="15" t="n">
        <v>0.538</v>
      </c>
    </row>
    <row r="70">
      <c r="A70" s="8" t="inlineStr">
        <is>
          <t>S21.7</t>
        </is>
      </c>
      <c r="B70" s="8" t="inlineStr">
        <is>
          <t>Vimentin</t>
        </is>
      </c>
      <c r="C70" s="8" t="inlineStr">
        <is>
          <t>VIM</t>
        </is>
      </c>
      <c r="D70" s="8" t="inlineStr">
        <is>
          <t>EOC – EOW</t>
        </is>
      </c>
      <c r="E70" s="9" t="n">
        <v>0.74</v>
      </c>
      <c r="F70" s="15" t="n">
        <v>0.474</v>
      </c>
      <c r="G70" s="9" t="n">
        <v>0.64</v>
      </c>
      <c r="H70" s="15" t="n">
        <v>0.538</v>
      </c>
    </row>
    <row r="71">
      <c r="A71" s="8" t="inlineStr">
        <is>
          <t>S21.7</t>
        </is>
      </c>
      <c r="B71" s="8" t="inlineStr">
        <is>
          <t>Vimentin</t>
        </is>
      </c>
      <c r="C71" s="8" t="inlineStr">
        <is>
          <t>VIM</t>
        </is>
      </c>
      <c r="D71" s="8" t="inlineStr">
        <is>
          <t>Start – 3Mo</t>
        </is>
      </c>
      <c r="E71" s="9" t="n">
        <v>1.85</v>
      </c>
      <c r="F71" s="15" t="n">
        <v>0.09</v>
      </c>
      <c r="G71" s="8" t="inlineStr">
        <is>
          <t>—</t>
        </is>
      </c>
      <c r="H71" s="8" t="inlineStr">
        <is>
          <t>—</t>
        </is>
      </c>
    </row>
    <row r="72">
      <c r="A72" s="8" t="inlineStr">
        <is>
          <t>S21.7</t>
        </is>
      </c>
      <c r="B72" s="8" t="inlineStr">
        <is>
          <t>Vimentin</t>
        </is>
      </c>
      <c r="C72" s="8" t="inlineStr">
        <is>
          <t>VIM</t>
        </is>
      </c>
      <c r="D72" s="8" t="inlineStr">
        <is>
          <t>EOF – 3Mo</t>
        </is>
      </c>
      <c r="E72" s="9" t="n">
        <v>4.06</v>
      </c>
      <c r="F72" s="15" t="n">
        <v>0.002</v>
      </c>
      <c r="G72" s="8" t="inlineStr">
        <is>
          <t>—</t>
        </is>
      </c>
      <c r="H72" s="8" t="inlineStr">
        <is>
          <t>—</t>
        </is>
      </c>
    </row>
    <row r="73">
      <c r="A73" s="8" t="inlineStr">
        <is>
          <t>S21.7</t>
        </is>
      </c>
      <c r="B73" s="8" t="inlineStr">
        <is>
          <t>Vimentin</t>
        </is>
      </c>
      <c r="C73" s="8" t="inlineStr">
        <is>
          <t>VIM</t>
        </is>
      </c>
      <c r="D73" s="8" t="inlineStr">
        <is>
          <t>EOC – 3Mo</t>
        </is>
      </c>
      <c r="E73" s="9" t="n">
        <v>4.06</v>
      </c>
      <c r="F73" s="15" t="n">
        <v>0.002</v>
      </c>
      <c r="G73" s="8" t="inlineStr">
        <is>
          <t>—</t>
        </is>
      </c>
      <c r="H73" s="8" t="inlineStr">
        <is>
          <t>—</t>
        </is>
      </c>
    </row>
    <row r="74">
      <c r="A74" s="8" t="inlineStr">
        <is>
          <t>S21.7</t>
        </is>
      </c>
      <c r="B74" s="8" t="inlineStr">
        <is>
          <t>Vimentin</t>
        </is>
      </c>
      <c r="C74" s="8" t="inlineStr">
        <is>
          <t>VIM</t>
        </is>
      </c>
      <c r="D74" s="8" t="inlineStr">
        <is>
          <t>EOW – 3Mo</t>
        </is>
      </c>
      <c r="E74" s="9" t="n">
        <v>4.8</v>
      </c>
      <c r="F74" s="15" t="n">
        <v>0</v>
      </c>
      <c r="G74" s="8" t="inlineStr">
        <is>
          <t>—</t>
        </is>
      </c>
      <c r="H74" s="8" t="inlineStr">
        <is>
          <t>—</t>
        </is>
      </c>
    </row>
    <row r="75">
      <c r="A75" s="8" t="inlineStr">
        <is>
          <t>S21.8</t>
        </is>
      </c>
      <c r="B75" s="8" t="inlineStr">
        <is>
          <t>Factor X</t>
        </is>
      </c>
      <c r="C75" s="8" t="inlineStr">
        <is>
          <t>F10</t>
        </is>
      </c>
      <c r="D75" s="8" t="inlineStr">
        <is>
          <t>Start – EOF</t>
        </is>
      </c>
      <c r="E75" s="9" t="n">
        <v>1.96</v>
      </c>
      <c r="F75" s="15" t="n">
        <v>0.073</v>
      </c>
      <c r="G75" s="9" t="n">
        <v>1.7</v>
      </c>
      <c r="H75" s="15" t="n">
        <v>0.123</v>
      </c>
    </row>
    <row r="76">
      <c r="A76" s="8" t="inlineStr">
        <is>
          <t>S21.8</t>
        </is>
      </c>
      <c r="B76" s="8" t="inlineStr">
        <is>
          <t>Factor X</t>
        </is>
      </c>
      <c r="C76" s="8" t="inlineStr">
        <is>
          <t>F10</t>
        </is>
      </c>
      <c r="D76" s="8" t="inlineStr">
        <is>
          <t>Start – EOC</t>
        </is>
      </c>
      <c r="E76" s="9" t="n">
        <v>3.93</v>
      </c>
      <c r="F76" s="15" t="n">
        <v>0.002</v>
      </c>
      <c r="G76" s="9" t="n">
        <v>3.4</v>
      </c>
      <c r="H76" s="15" t="n">
        <v>0.008</v>
      </c>
    </row>
    <row r="77">
      <c r="A77" s="8" t="inlineStr">
        <is>
          <t>S21.8</t>
        </is>
      </c>
      <c r="B77" s="8" t="inlineStr">
        <is>
          <t>Factor X</t>
        </is>
      </c>
      <c r="C77" s="8" t="inlineStr">
        <is>
          <t>F10</t>
        </is>
      </c>
      <c r="D77" s="8" t="inlineStr">
        <is>
          <t>Start – EOW</t>
        </is>
      </c>
      <c r="E77" s="9" t="n">
        <v>3.27</v>
      </c>
      <c r="F77" s="15" t="n">
        <v>0.007</v>
      </c>
      <c r="G77" s="9" t="n">
        <v>2.83</v>
      </c>
      <c r="H77" s="15" t="n">
        <v>0.02</v>
      </c>
    </row>
    <row r="78">
      <c r="A78" s="8" t="inlineStr">
        <is>
          <t>S21.8</t>
        </is>
      </c>
      <c r="B78" s="8" t="inlineStr">
        <is>
          <t>Factor X</t>
        </is>
      </c>
      <c r="C78" s="8" t="inlineStr">
        <is>
          <t>F10</t>
        </is>
      </c>
      <c r="D78" s="8" t="inlineStr">
        <is>
          <t>EOF – EOC</t>
        </is>
      </c>
      <c r="E78" s="9" t="n">
        <v>1.96</v>
      </c>
      <c r="F78" s="15" t="n">
        <v>0.073</v>
      </c>
      <c r="G78" s="9" t="n">
        <v>1.7</v>
      </c>
      <c r="H78" s="15" t="n">
        <v>0.123</v>
      </c>
    </row>
    <row r="79">
      <c r="A79" s="8" t="inlineStr">
        <is>
          <t>S21.8</t>
        </is>
      </c>
      <c r="B79" s="8" t="inlineStr">
        <is>
          <t>Factor X</t>
        </is>
      </c>
      <c r="C79" s="8" t="inlineStr">
        <is>
          <t>F10</t>
        </is>
      </c>
      <c r="D79" s="8" t="inlineStr">
        <is>
          <t>EOF – EOW</t>
        </is>
      </c>
      <c r="E79" s="9" t="n">
        <v>5.24</v>
      </c>
      <c r="F79" s="15" t="n">
        <v>0</v>
      </c>
      <c r="G79" s="9" t="n">
        <v>4.54</v>
      </c>
      <c r="H79" s="15" t="n">
        <v>0.001</v>
      </c>
    </row>
    <row r="80">
      <c r="A80" s="8" t="inlineStr">
        <is>
          <t>S21.8</t>
        </is>
      </c>
      <c r="B80" s="8" t="inlineStr">
        <is>
          <t>Factor X</t>
        </is>
      </c>
      <c r="C80" s="8" t="inlineStr">
        <is>
          <t>F10</t>
        </is>
      </c>
      <c r="D80" s="8" t="inlineStr">
        <is>
          <t>EOC – EOW</t>
        </is>
      </c>
      <c r="E80" s="9" t="n">
        <v>7.2</v>
      </c>
      <c r="F80" s="15" t="n">
        <v>0</v>
      </c>
      <c r="G80" s="9" t="n">
        <v>6.24</v>
      </c>
      <c r="H80" s="15" t="n">
        <v>0</v>
      </c>
    </row>
    <row r="81">
      <c r="A81" s="8" t="inlineStr">
        <is>
          <t>S21.8</t>
        </is>
      </c>
      <c r="B81" s="8" t="inlineStr">
        <is>
          <t>Factor X</t>
        </is>
      </c>
      <c r="C81" s="8" t="inlineStr">
        <is>
          <t>F10</t>
        </is>
      </c>
      <c r="D81" s="8" t="inlineStr">
        <is>
          <t>Start – 3Mo</t>
        </is>
      </c>
      <c r="E81" s="9" t="n">
        <v>7.2</v>
      </c>
      <c r="F81" s="15" t="n">
        <v>0</v>
      </c>
      <c r="G81" s="8" t="inlineStr">
        <is>
          <t>—</t>
        </is>
      </c>
      <c r="H81" s="8" t="inlineStr">
        <is>
          <t>—</t>
        </is>
      </c>
    </row>
    <row r="82">
      <c r="A82" s="8" t="inlineStr">
        <is>
          <t>S21.8</t>
        </is>
      </c>
      <c r="B82" s="8" t="inlineStr">
        <is>
          <t>Factor X</t>
        </is>
      </c>
      <c r="C82" s="8" t="inlineStr">
        <is>
          <t>F10</t>
        </is>
      </c>
      <c r="D82" s="8" t="inlineStr">
        <is>
          <t>EOF – 3Mo</t>
        </is>
      </c>
      <c r="E82" s="9" t="n">
        <v>5.24</v>
      </c>
      <c r="F82" s="15" t="n">
        <v>0</v>
      </c>
      <c r="G82" s="8" t="inlineStr">
        <is>
          <t>—</t>
        </is>
      </c>
      <c r="H82" s="8" t="inlineStr">
        <is>
          <t>—</t>
        </is>
      </c>
    </row>
    <row r="83">
      <c r="A83" s="8" t="inlineStr">
        <is>
          <t>S21.8</t>
        </is>
      </c>
      <c r="B83" s="8" t="inlineStr">
        <is>
          <t>Factor X</t>
        </is>
      </c>
      <c r="C83" s="8" t="inlineStr">
        <is>
          <t>F10</t>
        </is>
      </c>
      <c r="D83" s="8" t="inlineStr">
        <is>
          <t>EOC – 3Mo</t>
        </is>
      </c>
      <c r="E83" s="9" t="n">
        <v>3.27</v>
      </c>
      <c r="F83" s="15" t="n">
        <v>0.007</v>
      </c>
      <c r="G83" s="8" t="inlineStr">
        <is>
          <t>—</t>
        </is>
      </c>
      <c r="H83" s="8" t="inlineStr">
        <is>
          <t>—</t>
        </is>
      </c>
    </row>
    <row r="84">
      <c r="A84" s="8" t="inlineStr">
        <is>
          <t>S21.8</t>
        </is>
      </c>
      <c r="B84" s="8" t="inlineStr">
        <is>
          <t>Factor X</t>
        </is>
      </c>
      <c r="C84" s="8" t="inlineStr">
        <is>
          <t>F10</t>
        </is>
      </c>
      <c r="D84" s="8" t="inlineStr">
        <is>
          <t>EOW – 3Mo</t>
        </is>
      </c>
      <c r="E84" s="9" t="n">
        <v>10.47</v>
      </c>
      <c r="F84" s="15" t="n">
        <v>0</v>
      </c>
      <c r="G84" s="8" t="inlineStr">
        <is>
          <t>—</t>
        </is>
      </c>
      <c r="H84" s="8" t="inlineStr">
        <is>
          <t>—</t>
        </is>
      </c>
    </row>
    <row r="85">
      <c r="A85" s="8" t="inlineStr">
        <is>
          <t>S21.9</t>
        </is>
      </c>
      <c r="B85" s="8" t="inlineStr">
        <is>
          <t>Fibrin stabilizing factor 1</t>
        </is>
      </c>
      <c r="C85" s="8" t="inlineStr">
        <is>
          <t>F13A1</t>
        </is>
      </c>
      <c r="D85" s="8" t="inlineStr">
        <is>
          <t>Start – EOF</t>
        </is>
      </c>
      <c r="E85" s="9" t="n">
        <v>0.96</v>
      </c>
      <c r="F85" s="15" t="n">
        <v>0.356</v>
      </c>
      <c r="G85" s="9" t="n">
        <v>0.8100000000000001</v>
      </c>
      <c r="H85" s="15" t="n">
        <v>0.44</v>
      </c>
    </row>
    <row r="86">
      <c r="A86" s="8" t="inlineStr">
        <is>
          <t>S21.9</t>
        </is>
      </c>
      <c r="B86" s="8" t="inlineStr">
        <is>
          <t>Fibrin stabilizing factor 1</t>
        </is>
      </c>
      <c r="C86" s="8" t="inlineStr">
        <is>
          <t>F13A1</t>
        </is>
      </c>
      <c r="D86" s="8" t="inlineStr">
        <is>
          <t>Start – EOC</t>
        </is>
      </c>
      <c r="E86" s="9" t="n">
        <v>0.96</v>
      </c>
      <c r="F86" s="15" t="n">
        <v>0.356</v>
      </c>
      <c r="G86" s="9" t="n">
        <v>0.8100000000000001</v>
      </c>
      <c r="H86" s="15" t="n">
        <v>0.44</v>
      </c>
    </row>
    <row r="87">
      <c r="A87" s="8" t="inlineStr">
        <is>
          <t>S21.9</t>
        </is>
      </c>
      <c r="B87" s="8" t="inlineStr">
        <is>
          <t>Fibrin stabilizing factor 1</t>
        </is>
      </c>
      <c r="C87" s="8" t="inlineStr">
        <is>
          <t>F13A1</t>
        </is>
      </c>
      <c r="D87" s="8" t="inlineStr">
        <is>
          <t>Start – EOW</t>
        </is>
      </c>
      <c r="E87" s="9" t="n">
        <v>1.68</v>
      </c>
      <c r="F87" s="15" t="n">
        <v>0.119</v>
      </c>
      <c r="G87" s="9" t="n">
        <v>1.62</v>
      </c>
      <c r="H87" s="15" t="n">
        <v>0.14</v>
      </c>
    </row>
    <row r="88">
      <c r="A88" s="8" t="inlineStr">
        <is>
          <t>S21.9</t>
        </is>
      </c>
      <c r="B88" s="8" t="inlineStr">
        <is>
          <t>Fibrin stabilizing factor 1</t>
        </is>
      </c>
      <c r="C88" s="8" t="inlineStr">
        <is>
          <t>F13A1</t>
        </is>
      </c>
      <c r="D88" s="8" t="inlineStr">
        <is>
          <t>EOF – EOC</t>
        </is>
      </c>
      <c r="E88" s="9" t="n">
        <v>0</v>
      </c>
      <c r="F88" s="15" t="n">
        <v>1</v>
      </c>
      <c r="G88" s="9" t="n">
        <v>0</v>
      </c>
      <c r="H88" s="15" t="n">
        <v>1</v>
      </c>
    </row>
    <row r="89">
      <c r="A89" s="8" t="inlineStr">
        <is>
          <t>S21.9</t>
        </is>
      </c>
      <c r="B89" s="8" t="inlineStr">
        <is>
          <t>Fibrin stabilizing factor 1</t>
        </is>
      </c>
      <c r="C89" s="8" t="inlineStr">
        <is>
          <t>F13A1</t>
        </is>
      </c>
      <c r="D89" s="8" t="inlineStr">
        <is>
          <t>EOF – EOW</t>
        </is>
      </c>
      <c r="E89" s="9" t="n">
        <v>0.72</v>
      </c>
      <c r="F89" s="15" t="n">
        <v>0.485</v>
      </c>
      <c r="G89" s="9" t="n">
        <v>0.8100000000000001</v>
      </c>
      <c r="H89" s="15" t="n">
        <v>0.44</v>
      </c>
    </row>
    <row r="90">
      <c r="A90" s="8" t="inlineStr">
        <is>
          <t>S21.9</t>
        </is>
      </c>
      <c r="B90" s="8" t="inlineStr">
        <is>
          <t>Fibrin stabilizing factor 1</t>
        </is>
      </c>
      <c r="C90" s="8" t="inlineStr">
        <is>
          <t>F13A1</t>
        </is>
      </c>
      <c r="D90" s="8" t="inlineStr">
        <is>
          <t>EOC – EOW</t>
        </is>
      </c>
      <c r="E90" s="9" t="n">
        <v>0.72</v>
      </c>
      <c r="F90" s="15" t="n">
        <v>0.485</v>
      </c>
      <c r="G90" s="9" t="n">
        <v>0.8100000000000001</v>
      </c>
      <c r="H90" s="15" t="n">
        <v>0.44</v>
      </c>
    </row>
    <row r="91">
      <c r="A91" s="8" t="inlineStr">
        <is>
          <t>S21.9</t>
        </is>
      </c>
      <c r="B91" s="8" t="inlineStr">
        <is>
          <t>Fibrin stabilizing factor 1</t>
        </is>
      </c>
      <c r="C91" s="8" t="inlineStr">
        <is>
          <t>F13A1</t>
        </is>
      </c>
      <c r="D91" s="8" t="inlineStr">
        <is>
          <t>Start – 3Mo</t>
        </is>
      </c>
      <c r="E91" s="9" t="n">
        <v>2.4</v>
      </c>
      <c r="F91" s="15" t="n">
        <v>0.033</v>
      </c>
      <c r="G91" s="8" t="inlineStr">
        <is>
          <t>—</t>
        </is>
      </c>
      <c r="H91" s="8" t="inlineStr">
        <is>
          <t>—</t>
        </is>
      </c>
    </row>
    <row r="92">
      <c r="A92" s="8" t="inlineStr">
        <is>
          <t>S21.9</t>
        </is>
      </c>
      <c r="B92" s="8" t="inlineStr">
        <is>
          <t>Fibrin stabilizing factor 1</t>
        </is>
      </c>
      <c r="C92" s="8" t="inlineStr">
        <is>
          <t>F13A1</t>
        </is>
      </c>
      <c r="D92" s="8" t="inlineStr">
        <is>
          <t>EOF – 3Mo</t>
        </is>
      </c>
      <c r="E92" s="9" t="n">
        <v>1.44</v>
      </c>
      <c r="F92" s="15" t="n">
        <v>0.175</v>
      </c>
      <c r="G92" s="8" t="inlineStr">
        <is>
          <t>—</t>
        </is>
      </c>
      <c r="H92" s="8" t="inlineStr">
        <is>
          <t>—</t>
        </is>
      </c>
    </row>
    <row r="93">
      <c r="A93" s="8" t="inlineStr">
        <is>
          <t>S21.9</t>
        </is>
      </c>
      <c r="B93" s="8" t="inlineStr">
        <is>
          <t>Fibrin stabilizing factor 1</t>
        </is>
      </c>
      <c r="C93" s="8" t="inlineStr">
        <is>
          <t>F13A1</t>
        </is>
      </c>
      <c r="D93" s="8" t="inlineStr">
        <is>
          <t>EOC – 3Mo</t>
        </is>
      </c>
      <c r="E93" s="9" t="n">
        <v>1.44</v>
      </c>
      <c r="F93" s="15" t="n">
        <v>0.175</v>
      </c>
      <c r="G93" s="8" t="inlineStr">
        <is>
          <t>—</t>
        </is>
      </c>
      <c r="H93" s="8" t="inlineStr">
        <is>
          <t>—</t>
        </is>
      </c>
    </row>
    <row r="94">
      <c r="A94" s="8" t="inlineStr">
        <is>
          <t>S21.9</t>
        </is>
      </c>
      <c r="B94" s="8" t="inlineStr">
        <is>
          <t>Fibrin stabilizing factor 1</t>
        </is>
      </c>
      <c r="C94" s="8" t="inlineStr">
        <is>
          <t>F13A1</t>
        </is>
      </c>
      <c r="D94" s="8" t="inlineStr">
        <is>
          <t>EOW – 3Mo</t>
        </is>
      </c>
      <c r="E94" s="9" t="n">
        <v>0.72</v>
      </c>
      <c r="F94" s="15" t="n">
        <v>0.485</v>
      </c>
      <c r="G94" s="8" t="inlineStr">
        <is>
          <t>—</t>
        </is>
      </c>
      <c r="H94" s="8" t="inlineStr">
        <is>
          <t>—</t>
        </is>
      </c>
    </row>
    <row r="95">
      <c r="A95" s="8" t="inlineStr">
        <is>
          <t>S21.10</t>
        </is>
      </c>
      <c r="B95" s="8" t="inlineStr">
        <is>
          <t>Fibrin stabilizing factor 2</t>
        </is>
      </c>
      <c r="C95" s="8" t="inlineStr">
        <is>
          <t>F13B</t>
        </is>
      </c>
      <c r="D95" s="8" t="inlineStr">
        <is>
          <t>Start – EOF</t>
        </is>
      </c>
      <c r="E95" s="9" t="n">
        <v>3.36</v>
      </c>
      <c r="F95" s="15" t="n">
        <v>0.006</v>
      </c>
      <c r="G95" s="9" t="n">
        <v>4.5</v>
      </c>
      <c r="H95" s="15" t="n">
        <v>0.001</v>
      </c>
    </row>
    <row r="96">
      <c r="A96" s="8" t="inlineStr">
        <is>
          <t>S21.10</t>
        </is>
      </c>
      <c r="B96" s="8" t="inlineStr">
        <is>
          <t>Fibrin stabilizing factor 2</t>
        </is>
      </c>
      <c r="C96" s="8" t="inlineStr">
        <is>
          <t>F13B</t>
        </is>
      </c>
      <c r="D96" s="8" t="inlineStr">
        <is>
          <t>Start – EOC</t>
        </is>
      </c>
      <c r="E96" s="9" t="n">
        <v>5.28</v>
      </c>
      <c r="F96" s="15" t="n">
        <v>0</v>
      </c>
      <c r="G96" s="9" t="n">
        <v>7.5</v>
      </c>
      <c r="H96" s="15" t="n">
        <v>0</v>
      </c>
    </row>
    <row r="97">
      <c r="A97" s="8" t="inlineStr">
        <is>
          <t>S21.10</t>
        </is>
      </c>
      <c r="B97" s="8" t="inlineStr">
        <is>
          <t>Fibrin stabilizing factor 2</t>
        </is>
      </c>
      <c r="C97" s="8" t="inlineStr">
        <is>
          <t>F13B</t>
        </is>
      </c>
      <c r="D97" s="8" t="inlineStr">
        <is>
          <t>Start – EOW</t>
        </is>
      </c>
      <c r="E97" s="9" t="n">
        <v>0</v>
      </c>
      <c r="F97" s="15" t="n">
        <v>1</v>
      </c>
      <c r="G97" s="9" t="n">
        <v>0</v>
      </c>
      <c r="H97" s="15" t="n">
        <v>1</v>
      </c>
    </row>
    <row r="98">
      <c r="A98" s="8" t="inlineStr">
        <is>
          <t>S21.10</t>
        </is>
      </c>
      <c r="B98" s="8" t="inlineStr">
        <is>
          <t>Fibrin stabilizing factor 2</t>
        </is>
      </c>
      <c r="C98" s="8" t="inlineStr">
        <is>
          <t>F13B</t>
        </is>
      </c>
      <c r="D98" s="8" t="inlineStr">
        <is>
          <t>EOF – EOC</t>
        </is>
      </c>
      <c r="E98" s="9" t="n">
        <v>1.92</v>
      </c>
      <c r="F98" s="15" t="n">
        <v>0.079</v>
      </c>
      <c r="G98" s="9" t="n">
        <v>3</v>
      </c>
      <c r="H98" s="15" t="n">
        <v>0.015</v>
      </c>
    </row>
    <row r="99">
      <c r="A99" s="8" t="inlineStr">
        <is>
          <t>S21.10</t>
        </is>
      </c>
      <c r="B99" s="8" t="inlineStr">
        <is>
          <t>Fibrin stabilizing factor 2</t>
        </is>
      </c>
      <c r="C99" s="8" t="inlineStr">
        <is>
          <t>F13B</t>
        </is>
      </c>
      <c r="D99" s="8" t="inlineStr">
        <is>
          <t>EOF – EOW</t>
        </is>
      </c>
      <c r="E99" s="9" t="n">
        <v>3.36</v>
      </c>
      <c r="F99" s="15" t="n">
        <v>0.006</v>
      </c>
      <c r="G99" s="9" t="n">
        <v>4.5</v>
      </c>
      <c r="H99" s="15" t="n">
        <v>0.001</v>
      </c>
    </row>
    <row r="100">
      <c r="A100" s="8" t="inlineStr">
        <is>
          <t>S21.10</t>
        </is>
      </c>
      <c r="B100" s="8" t="inlineStr">
        <is>
          <t>Fibrin stabilizing factor 2</t>
        </is>
      </c>
      <c r="C100" s="8" t="inlineStr">
        <is>
          <t>F13B</t>
        </is>
      </c>
      <c r="D100" s="8" t="inlineStr">
        <is>
          <t>EOC – EOW</t>
        </is>
      </c>
      <c r="E100" s="9" t="n">
        <v>5.28</v>
      </c>
      <c r="F100" s="15" t="n">
        <v>0</v>
      </c>
      <c r="G100" s="9" t="n">
        <v>7.5</v>
      </c>
      <c r="H100" s="15" t="n">
        <v>0</v>
      </c>
    </row>
    <row r="101">
      <c r="A101" s="8" t="inlineStr">
        <is>
          <t>S21.10</t>
        </is>
      </c>
      <c r="B101" s="8" t="inlineStr">
        <is>
          <t>Fibrin stabilizing factor 2</t>
        </is>
      </c>
      <c r="C101" s="8" t="inlineStr">
        <is>
          <t>F13B</t>
        </is>
      </c>
      <c r="D101" s="8" t="inlineStr">
        <is>
          <t>Start – 3Mo</t>
        </is>
      </c>
      <c r="E101" s="9" t="n">
        <v>5.76</v>
      </c>
      <c r="F101" s="15" t="n">
        <v>0</v>
      </c>
      <c r="G101" s="8" t="inlineStr">
        <is>
          <t>—</t>
        </is>
      </c>
      <c r="H101" s="8" t="inlineStr">
        <is>
          <t>—</t>
        </is>
      </c>
    </row>
    <row r="102">
      <c r="A102" s="8" t="inlineStr">
        <is>
          <t>S21.10</t>
        </is>
      </c>
      <c r="B102" s="8" t="inlineStr">
        <is>
          <t>Fibrin stabilizing factor 2</t>
        </is>
      </c>
      <c r="C102" s="8" t="inlineStr">
        <is>
          <t>F13B</t>
        </is>
      </c>
      <c r="D102" s="8" t="inlineStr">
        <is>
          <t>EOF – 3Mo</t>
        </is>
      </c>
      <c r="E102" s="9" t="n">
        <v>2.4</v>
      </c>
      <c r="F102" s="15" t="n">
        <v>0.033</v>
      </c>
      <c r="G102" s="8" t="inlineStr">
        <is>
          <t>—</t>
        </is>
      </c>
      <c r="H102" s="8" t="inlineStr">
        <is>
          <t>—</t>
        </is>
      </c>
    </row>
    <row r="103">
      <c r="A103" s="8" t="inlineStr">
        <is>
          <t>S21.10</t>
        </is>
      </c>
      <c r="B103" s="8" t="inlineStr">
        <is>
          <t>Fibrin stabilizing factor 2</t>
        </is>
      </c>
      <c r="C103" s="8" t="inlineStr">
        <is>
          <t>F13B</t>
        </is>
      </c>
      <c r="D103" s="8" t="inlineStr">
        <is>
          <t>EOC – 3Mo</t>
        </is>
      </c>
      <c r="E103" s="9" t="n">
        <v>0.48</v>
      </c>
      <c r="F103" s="15" t="n">
        <v>0.64</v>
      </c>
      <c r="G103" s="8" t="inlineStr">
        <is>
          <t>—</t>
        </is>
      </c>
      <c r="H103" s="8" t="inlineStr">
        <is>
          <t>—</t>
        </is>
      </c>
    </row>
    <row r="104">
      <c r="A104" s="8" t="inlineStr">
        <is>
          <t>S21.10</t>
        </is>
      </c>
      <c r="B104" s="8" t="inlineStr">
        <is>
          <t>Fibrin stabilizing factor 2</t>
        </is>
      </c>
      <c r="C104" s="8" t="inlineStr">
        <is>
          <t>F13B</t>
        </is>
      </c>
      <c r="D104" s="8" t="inlineStr">
        <is>
          <t>EOW – 3Mo</t>
        </is>
      </c>
      <c r="E104" s="9" t="n">
        <v>5.76</v>
      </c>
      <c r="F104" s="15" t="n">
        <v>0</v>
      </c>
      <c r="G104" s="8" t="inlineStr">
        <is>
          <t>—</t>
        </is>
      </c>
      <c r="H104" s="8" t="inlineStr">
        <is>
          <t>—</t>
        </is>
      </c>
    </row>
    <row r="105">
      <c r="A105" s="8" t="inlineStr">
        <is>
          <t>S21.11</t>
        </is>
      </c>
      <c r="B105" s="8" t="inlineStr">
        <is>
          <t>Prothrombin</t>
        </is>
      </c>
      <c r="C105" s="8" t="inlineStr">
        <is>
          <t>F2</t>
        </is>
      </c>
      <c r="D105" s="8" t="inlineStr">
        <is>
          <t>Start – EOF</t>
        </is>
      </c>
      <c r="E105" s="9" t="n">
        <v>9</v>
      </c>
      <c r="F105" s="15" t="n">
        <v>0</v>
      </c>
      <c r="G105" s="9" t="n">
        <v>7.79</v>
      </c>
      <c r="H105" s="15" t="n">
        <v>0</v>
      </c>
    </row>
    <row r="106">
      <c r="A106" s="8" t="inlineStr">
        <is>
          <t>S21.11</t>
        </is>
      </c>
      <c r="B106" s="8" t="inlineStr">
        <is>
          <t>Prothrombin</t>
        </is>
      </c>
      <c r="C106" s="8" t="inlineStr">
        <is>
          <t>F2</t>
        </is>
      </c>
      <c r="D106" s="8" t="inlineStr">
        <is>
          <t>Start – EOC</t>
        </is>
      </c>
      <c r="E106" s="9" t="n">
        <v>4</v>
      </c>
      <c r="F106" s="15" t="n">
        <v>0.002</v>
      </c>
      <c r="G106" s="9" t="n">
        <v>3.46</v>
      </c>
      <c r="H106" s="15" t="n">
        <v>0.007</v>
      </c>
    </row>
    <row r="107">
      <c r="A107" s="8" t="inlineStr">
        <is>
          <t>S21.11</t>
        </is>
      </c>
      <c r="B107" s="8" t="inlineStr">
        <is>
          <t>Prothrombin</t>
        </is>
      </c>
      <c r="C107" s="8" t="inlineStr">
        <is>
          <t>F2</t>
        </is>
      </c>
      <c r="D107" s="8" t="inlineStr">
        <is>
          <t>Start – EOW</t>
        </is>
      </c>
      <c r="E107" s="9" t="n">
        <v>11</v>
      </c>
      <c r="F107" s="15" t="n">
        <v>0</v>
      </c>
      <c r="G107" s="9" t="n">
        <v>9.529999999999999</v>
      </c>
      <c r="H107" s="15" t="n">
        <v>0</v>
      </c>
    </row>
    <row r="108">
      <c r="A108" s="8" t="inlineStr">
        <is>
          <t>S21.11</t>
        </is>
      </c>
      <c r="B108" s="8" t="inlineStr">
        <is>
          <t>Prothrombin</t>
        </is>
      </c>
      <c r="C108" s="8" t="inlineStr">
        <is>
          <t>F2</t>
        </is>
      </c>
      <c r="D108" s="8" t="inlineStr">
        <is>
          <t>EOF – EOC</t>
        </is>
      </c>
      <c r="E108" s="9" t="n">
        <v>5</v>
      </c>
      <c r="F108" s="15" t="n">
        <v>0</v>
      </c>
      <c r="G108" s="9" t="n">
        <v>4.33</v>
      </c>
      <c r="H108" s="15" t="n">
        <v>0.002</v>
      </c>
    </row>
    <row r="109">
      <c r="A109" s="8" t="inlineStr">
        <is>
          <t>S21.11</t>
        </is>
      </c>
      <c r="B109" s="8" t="inlineStr">
        <is>
          <t>Prothrombin</t>
        </is>
      </c>
      <c r="C109" s="8" t="inlineStr">
        <is>
          <t>F2</t>
        </is>
      </c>
      <c r="D109" s="8" t="inlineStr">
        <is>
          <t>EOF – EOW</t>
        </is>
      </c>
      <c r="E109" s="9" t="n">
        <v>2</v>
      </c>
      <c r="F109" s="15" t="n">
        <v>0.06900000000000001</v>
      </c>
      <c r="G109" s="9" t="n">
        <v>1.73</v>
      </c>
      <c r="H109" s="15" t="n">
        <v>0.117</v>
      </c>
    </row>
    <row r="110">
      <c r="A110" s="8" t="inlineStr">
        <is>
          <t>S21.11</t>
        </is>
      </c>
      <c r="B110" s="8" t="inlineStr">
        <is>
          <t>Prothrombin</t>
        </is>
      </c>
      <c r="C110" s="8" t="inlineStr">
        <is>
          <t>F2</t>
        </is>
      </c>
      <c r="D110" s="8" t="inlineStr">
        <is>
          <t>EOC – EOW</t>
        </is>
      </c>
      <c r="E110" s="9" t="n">
        <v>7</v>
      </c>
      <c r="F110" s="15" t="n">
        <v>0</v>
      </c>
      <c r="G110" s="9" t="n">
        <v>6.06</v>
      </c>
      <c r="H110" s="15" t="n">
        <v>0</v>
      </c>
    </row>
    <row r="111">
      <c r="A111" s="8" t="inlineStr">
        <is>
          <t>S21.11</t>
        </is>
      </c>
      <c r="B111" s="8" t="inlineStr">
        <is>
          <t>Prothrombin</t>
        </is>
      </c>
      <c r="C111" s="8" t="inlineStr">
        <is>
          <t>F2</t>
        </is>
      </c>
      <c r="D111" s="8" t="inlineStr">
        <is>
          <t>Start – 3Mo</t>
        </is>
      </c>
      <c r="E111" s="9" t="n">
        <v>4</v>
      </c>
      <c r="F111" s="15" t="n">
        <v>0.002</v>
      </c>
      <c r="G111" s="8" t="inlineStr">
        <is>
          <t>—</t>
        </is>
      </c>
      <c r="H111" s="8" t="inlineStr">
        <is>
          <t>—</t>
        </is>
      </c>
    </row>
    <row r="112">
      <c r="A112" s="8" t="inlineStr">
        <is>
          <t>S21.11</t>
        </is>
      </c>
      <c r="B112" s="8" t="inlineStr">
        <is>
          <t>Prothrombin</t>
        </is>
      </c>
      <c r="C112" s="8" t="inlineStr">
        <is>
          <t>F2</t>
        </is>
      </c>
      <c r="D112" s="8" t="inlineStr">
        <is>
          <t>EOF – 3Mo</t>
        </is>
      </c>
      <c r="E112" s="9" t="n">
        <v>13</v>
      </c>
      <c r="F112" s="15" t="n">
        <v>0</v>
      </c>
      <c r="G112" s="8" t="inlineStr">
        <is>
          <t>—</t>
        </is>
      </c>
      <c r="H112" s="8" t="inlineStr">
        <is>
          <t>—</t>
        </is>
      </c>
    </row>
    <row r="113">
      <c r="A113" s="8" t="inlineStr">
        <is>
          <t>S21.11</t>
        </is>
      </c>
      <c r="B113" s="8" t="inlineStr">
        <is>
          <t>Prothrombin</t>
        </is>
      </c>
      <c r="C113" s="8" t="inlineStr">
        <is>
          <t>F2</t>
        </is>
      </c>
      <c r="D113" s="8" t="inlineStr">
        <is>
          <t>EOC – 3Mo</t>
        </is>
      </c>
      <c r="E113" s="9" t="n">
        <v>8</v>
      </c>
      <c r="F113" s="15" t="n">
        <v>0</v>
      </c>
      <c r="G113" s="8" t="inlineStr">
        <is>
          <t>—</t>
        </is>
      </c>
      <c r="H113" s="8" t="inlineStr">
        <is>
          <t>—</t>
        </is>
      </c>
    </row>
    <row r="114">
      <c r="A114" s="8" t="inlineStr">
        <is>
          <t>S21.11</t>
        </is>
      </c>
      <c r="B114" s="8" t="inlineStr">
        <is>
          <t>Prothrombin</t>
        </is>
      </c>
      <c r="C114" s="8" t="inlineStr">
        <is>
          <t>F2</t>
        </is>
      </c>
      <c r="D114" s="8" t="inlineStr">
        <is>
          <t>EOW – 3Mo</t>
        </is>
      </c>
      <c r="E114" s="9" t="n">
        <v>15</v>
      </c>
      <c r="F114" s="15" t="n">
        <v>0</v>
      </c>
      <c r="G114" s="8" t="inlineStr">
        <is>
          <t>—</t>
        </is>
      </c>
      <c r="H114" s="8" t="inlineStr">
        <is>
          <t>—</t>
        </is>
      </c>
    </row>
    <row r="115">
      <c r="A115" s="8" t="inlineStr">
        <is>
          <t>S21.12</t>
        </is>
      </c>
      <c r="B115" s="8" t="inlineStr">
        <is>
          <t>Factor V</t>
        </is>
      </c>
      <c r="C115" s="8" t="inlineStr">
        <is>
          <t>F5</t>
        </is>
      </c>
      <c r="D115" s="8" t="inlineStr">
        <is>
          <t>Start – EOF</t>
        </is>
      </c>
      <c r="E115" s="9" t="n">
        <v>7</v>
      </c>
      <c r="F115" s="15" t="n">
        <v>0</v>
      </c>
      <c r="G115" s="9" t="n">
        <v>6.06</v>
      </c>
      <c r="H115" s="15" t="n">
        <v>0</v>
      </c>
    </row>
    <row r="116">
      <c r="A116" s="8" t="inlineStr">
        <is>
          <t>S21.12</t>
        </is>
      </c>
      <c r="B116" s="8" t="inlineStr">
        <is>
          <t>Factor V</t>
        </is>
      </c>
      <c r="C116" s="8" t="inlineStr">
        <is>
          <t>F5</t>
        </is>
      </c>
      <c r="D116" s="8" t="inlineStr">
        <is>
          <t>Start – EOC</t>
        </is>
      </c>
      <c r="E116" s="9" t="n">
        <v>5</v>
      </c>
      <c r="F116" s="15" t="n">
        <v>0</v>
      </c>
      <c r="G116" s="9" t="n">
        <v>4.33</v>
      </c>
      <c r="H116" s="15" t="n">
        <v>0.002</v>
      </c>
    </row>
    <row r="117">
      <c r="A117" s="8" t="inlineStr">
        <is>
          <t>S21.12</t>
        </is>
      </c>
      <c r="B117" s="8" t="inlineStr">
        <is>
          <t>Factor V</t>
        </is>
      </c>
      <c r="C117" s="8" t="inlineStr">
        <is>
          <t>F5</t>
        </is>
      </c>
      <c r="D117" s="8" t="inlineStr">
        <is>
          <t>Start – EOW</t>
        </is>
      </c>
      <c r="E117" s="9" t="n">
        <v>12</v>
      </c>
      <c r="F117" s="15" t="n">
        <v>0</v>
      </c>
      <c r="G117" s="9" t="n">
        <v>10.39</v>
      </c>
      <c r="H117" s="15" t="n">
        <v>0</v>
      </c>
    </row>
    <row r="118">
      <c r="A118" s="8" t="inlineStr">
        <is>
          <t>S21.12</t>
        </is>
      </c>
      <c r="B118" s="8" t="inlineStr">
        <is>
          <t>Factor V</t>
        </is>
      </c>
      <c r="C118" s="8" t="inlineStr">
        <is>
          <t>F5</t>
        </is>
      </c>
      <c r="D118" s="8" t="inlineStr">
        <is>
          <t>EOF – EOC</t>
        </is>
      </c>
      <c r="E118" s="9" t="n">
        <v>2</v>
      </c>
      <c r="F118" s="15" t="n">
        <v>0.06900000000000001</v>
      </c>
      <c r="G118" s="9" t="n">
        <v>1.73</v>
      </c>
      <c r="H118" s="15" t="n">
        <v>0.117</v>
      </c>
    </row>
    <row r="119">
      <c r="A119" s="8" t="inlineStr">
        <is>
          <t>S21.12</t>
        </is>
      </c>
      <c r="B119" s="8" t="inlineStr">
        <is>
          <t>Factor V</t>
        </is>
      </c>
      <c r="C119" s="8" t="inlineStr">
        <is>
          <t>F5</t>
        </is>
      </c>
      <c r="D119" s="8" t="inlineStr">
        <is>
          <t>EOF – EOW</t>
        </is>
      </c>
      <c r="E119" s="9" t="n">
        <v>5</v>
      </c>
      <c r="F119" s="15" t="n">
        <v>0</v>
      </c>
      <c r="G119" s="9" t="n">
        <v>4.33</v>
      </c>
      <c r="H119" s="15" t="n">
        <v>0.002</v>
      </c>
    </row>
    <row r="120">
      <c r="A120" s="8" t="inlineStr">
        <is>
          <t>S21.12</t>
        </is>
      </c>
      <c r="B120" s="8" t="inlineStr">
        <is>
          <t>Factor V</t>
        </is>
      </c>
      <c r="C120" s="8" t="inlineStr">
        <is>
          <t>F5</t>
        </is>
      </c>
      <c r="D120" s="8" t="inlineStr">
        <is>
          <t>EOC – EOW</t>
        </is>
      </c>
      <c r="E120" s="9" t="n">
        <v>7</v>
      </c>
      <c r="F120" s="15" t="n">
        <v>0</v>
      </c>
      <c r="G120" s="9" t="n">
        <v>6.06</v>
      </c>
      <c r="H120" s="15" t="n">
        <v>0</v>
      </c>
    </row>
    <row r="121">
      <c r="A121" s="8" t="inlineStr">
        <is>
          <t>S21.12</t>
        </is>
      </c>
      <c r="B121" s="8" t="inlineStr">
        <is>
          <t>Factor V</t>
        </is>
      </c>
      <c r="C121" s="8" t="inlineStr">
        <is>
          <t>F5</t>
        </is>
      </c>
      <c r="D121" s="8" t="inlineStr">
        <is>
          <t>Start – 3Mo</t>
        </is>
      </c>
      <c r="E121" s="9" t="n">
        <v>16</v>
      </c>
      <c r="F121" s="15" t="n">
        <v>0</v>
      </c>
      <c r="G121" s="8" t="inlineStr">
        <is>
          <t>—</t>
        </is>
      </c>
      <c r="H121" s="8" t="inlineStr">
        <is>
          <t>—</t>
        </is>
      </c>
    </row>
    <row r="122">
      <c r="A122" s="8" t="inlineStr">
        <is>
          <t>S21.12</t>
        </is>
      </c>
      <c r="B122" s="8" t="inlineStr">
        <is>
          <t>Factor V</t>
        </is>
      </c>
      <c r="C122" s="8" t="inlineStr">
        <is>
          <t>F5</t>
        </is>
      </c>
      <c r="D122" s="8" t="inlineStr">
        <is>
          <t>EOF – 3Mo</t>
        </is>
      </c>
      <c r="E122" s="9" t="n">
        <v>9</v>
      </c>
      <c r="F122" s="15" t="n">
        <v>0</v>
      </c>
      <c r="G122" s="8" t="inlineStr">
        <is>
          <t>—</t>
        </is>
      </c>
      <c r="H122" s="8" t="inlineStr">
        <is>
          <t>—</t>
        </is>
      </c>
    </row>
    <row r="123">
      <c r="A123" s="8" t="inlineStr">
        <is>
          <t>S21.12</t>
        </is>
      </c>
      <c r="B123" s="8" t="inlineStr">
        <is>
          <t>Factor V</t>
        </is>
      </c>
      <c r="C123" s="8" t="inlineStr">
        <is>
          <t>F5</t>
        </is>
      </c>
      <c r="D123" s="8" t="inlineStr">
        <is>
          <t>EOC – 3Mo</t>
        </is>
      </c>
      <c r="E123" s="9" t="n">
        <v>11</v>
      </c>
      <c r="F123" s="15" t="n">
        <v>0</v>
      </c>
      <c r="G123" s="8" t="inlineStr">
        <is>
          <t>—</t>
        </is>
      </c>
      <c r="H123" s="8" t="inlineStr">
        <is>
          <t>—</t>
        </is>
      </c>
    </row>
    <row r="124">
      <c r="A124" s="8" t="inlineStr">
        <is>
          <t>S21.12</t>
        </is>
      </c>
      <c r="B124" s="8" t="inlineStr">
        <is>
          <t>Factor V</t>
        </is>
      </c>
      <c r="C124" s="8" t="inlineStr">
        <is>
          <t>F5</t>
        </is>
      </c>
      <c r="D124" s="8" t="inlineStr">
        <is>
          <t>EOW – 3Mo</t>
        </is>
      </c>
      <c r="E124" s="9" t="n">
        <v>4</v>
      </c>
      <c r="F124" s="15" t="n">
        <v>0.002</v>
      </c>
      <c r="G124" s="8" t="inlineStr">
        <is>
          <t>—</t>
        </is>
      </c>
      <c r="H124" s="8" t="inlineStr">
        <is>
          <t>—</t>
        </is>
      </c>
    </row>
    <row r="125">
      <c r="A125" s="8" t="inlineStr">
        <is>
          <t>S21.13</t>
        </is>
      </c>
      <c r="B125" s="8" t="inlineStr">
        <is>
          <t>Plasma prekallikrein</t>
        </is>
      </c>
      <c r="C125" s="8" t="inlineStr">
        <is>
          <t>KLKB1</t>
        </is>
      </c>
      <c r="D125" s="8" t="inlineStr">
        <is>
          <t>Start – EOF</t>
        </is>
      </c>
      <c r="E125" s="9" t="n">
        <v>4.02</v>
      </c>
      <c r="F125" s="15" t="n">
        <v>0.002</v>
      </c>
      <c r="G125" s="9" t="n">
        <v>3.46</v>
      </c>
      <c r="H125" s="15" t="n">
        <v>0.007</v>
      </c>
    </row>
    <row r="126">
      <c r="A126" s="8" t="inlineStr">
        <is>
          <t>S21.13</t>
        </is>
      </c>
      <c r="B126" s="8" t="inlineStr">
        <is>
          <t>Plasma prekallikrein</t>
        </is>
      </c>
      <c r="C126" s="8" t="inlineStr">
        <is>
          <t>KLKB1</t>
        </is>
      </c>
      <c r="D126" s="8" t="inlineStr">
        <is>
          <t>Start – EOC</t>
        </is>
      </c>
      <c r="E126" s="9" t="n">
        <v>3.13</v>
      </c>
      <c r="F126" s="15" t="n">
        <v>0.008999999999999999</v>
      </c>
      <c r="G126" s="9" t="n">
        <v>2.6</v>
      </c>
      <c r="H126" s="15" t="n">
        <v>0.029</v>
      </c>
    </row>
    <row r="127">
      <c r="A127" s="8" t="inlineStr">
        <is>
          <t>S21.13</t>
        </is>
      </c>
      <c r="B127" s="8" t="inlineStr">
        <is>
          <t>Plasma prekallikrein</t>
        </is>
      </c>
      <c r="C127" s="8" t="inlineStr">
        <is>
          <t>KLKB1</t>
        </is>
      </c>
      <c r="D127" s="8" t="inlineStr">
        <is>
          <t>Start – EOW</t>
        </is>
      </c>
      <c r="E127" s="9" t="n">
        <v>4.92</v>
      </c>
      <c r="F127" s="15" t="n">
        <v>0</v>
      </c>
      <c r="G127" s="9" t="n">
        <v>4.33</v>
      </c>
      <c r="H127" s="15" t="n">
        <v>0.002</v>
      </c>
    </row>
    <row r="128">
      <c r="A128" s="8" t="inlineStr">
        <is>
          <t>S21.13</t>
        </is>
      </c>
      <c r="B128" s="8" t="inlineStr">
        <is>
          <t>Plasma prekallikrein</t>
        </is>
      </c>
      <c r="C128" s="8" t="inlineStr">
        <is>
          <t>KLKB1</t>
        </is>
      </c>
      <c r="D128" s="8" t="inlineStr">
        <is>
          <t>EOF – EOC</t>
        </is>
      </c>
      <c r="E128" s="9" t="n">
        <v>0.89</v>
      </c>
      <c r="F128" s="15" t="n">
        <v>0.389</v>
      </c>
      <c r="G128" s="9" t="n">
        <v>0.87</v>
      </c>
      <c r="H128" s="15" t="n">
        <v>0.409</v>
      </c>
    </row>
    <row r="129">
      <c r="A129" s="8" t="inlineStr">
        <is>
          <t>S21.13</t>
        </is>
      </c>
      <c r="B129" s="8" t="inlineStr">
        <is>
          <t>Plasma prekallikrein</t>
        </is>
      </c>
      <c r="C129" s="8" t="inlineStr">
        <is>
          <t>KLKB1</t>
        </is>
      </c>
      <c r="D129" s="8" t="inlineStr">
        <is>
          <t>EOF – EOW</t>
        </is>
      </c>
      <c r="E129" s="9" t="n">
        <v>0.89</v>
      </c>
      <c r="F129" s="15" t="n">
        <v>0.389</v>
      </c>
      <c r="G129" s="9" t="n">
        <v>0.87</v>
      </c>
      <c r="H129" s="15" t="n">
        <v>0.409</v>
      </c>
    </row>
    <row r="130">
      <c r="A130" s="8" t="inlineStr">
        <is>
          <t>S21.13</t>
        </is>
      </c>
      <c r="B130" s="8" t="inlineStr">
        <is>
          <t>Plasma prekallikrein</t>
        </is>
      </c>
      <c r="C130" s="8" t="inlineStr">
        <is>
          <t>KLKB1</t>
        </is>
      </c>
      <c r="D130" s="8" t="inlineStr">
        <is>
          <t>EOC – EOW</t>
        </is>
      </c>
      <c r="E130" s="9" t="n">
        <v>1.79</v>
      </c>
      <c r="F130" s="15" t="n">
        <v>0.099</v>
      </c>
      <c r="G130" s="9" t="n">
        <v>1.73</v>
      </c>
      <c r="H130" s="15" t="n">
        <v>0.117</v>
      </c>
    </row>
    <row r="131">
      <c r="A131" s="8" t="inlineStr">
        <is>
          <t>S21.13</t>
        </is>
      </c>
      <c r="B131" s="8" t="inlineStr">
        <is>
          <t>Plasma prekallikrein</t>
        </is>
      </c>
      <c r="C131" s="8" t="inlineStr">
        <is>
          <t>KLKB1</t>
        </is>
      </c>
      <c r="D131" s="8" t="inlineStr">
        <is>
          <t>Start – 3Mo</t>
        </is>
      </c>
      <c r="E131" s="9" t="n">
        <v>0.89</v>
      </c>
      <c r="F131" s="15" t="n">
        <v>0.389</v>
      </c>
      <c r="G131" s="8" t="inlineStr">
        <is>
          <t>—</t>
        </is>
      </c>
      <c r="H131" s="8" t="inlineStr">
        <is>
          <t>—</t>
        </is>
      </c>
    </row>
    <row r="132">
      <c r="A132" s="8" t="inlineStr">
        <is>
          <t>S21.13</t>
        </is>
      </c>
      <c r="B132" s="8" t="inlineStr">
        <is>
          <t>Plasma prekallikrein</t>
        </is>
      </c>
      <c r="C132" s="8" t="inlineStr">
        <is>
          <t>KLKB1</t>
        </is>
      </c>
      <c r="D132" s="8" t="inlineStr">
        <is>
          <t>EOF – 3Mo</t>
        </is>
      </c>
      <c r="E132" s="9" t="n">
        <v>4.92</v>
      </c>
      <c r="F132" s="15" t="n">
        <v>0</v>
      </c>
      <c r="G132" s="8" t="inlineStr">
        <is>
          <t>—</t>
        </is>
      </c>
      <c r="H132" s="8" t="inlineStr">
        <is>
          <t>—</t>
        </is>
      </c>
    </row>
    <row r="133">
      <c r="A133" s="8" t="inlineStr">
        <is>
          <t>S21.13</t>
        </is>
      </c>
      <c r="B133" s="8" t="inlineStr">
        <is>
          <t>Plasma prekallikrein</t>
        </is>
      </c>
      <c r="C133" s="8" t="inlineStr">
        <is>
          <t>KLKB1</t>
        </is>
      </c>
      <c r="D133" s="8" t="inlineStr">
        <is>
          <t>EOC – 3Mo</t>
        </is>
      </c>
      <c r="E133" s="9" t="n">
        <v>4.02</v>
      </c>
      <c r="F133" s="15" t="n">
        <v>0.002</v>
      </c>
      <c r="G133" s="8" t="inlineStr">
        <is>
          <t>—</t>
        </is>
      </c>
      <c r="H133" s="8" t="inlineStr">
        <is>
          <t>—</t>
        </is>
      </c>
    </row>
    <row r="134">
      <c r="A134" s="8" t="inlineStr">
        <is>
          <t>S21.13</t>
        </is>
      </c>
      <c r="B134" s="8" t="inlineStr">
        <is>
          <t>Plasma prekallikrein</t>
        </is>
      </c>
      <c r="C134" s="8" t="inlineStr">
        <is>
          <t>KLKB1</t>
        </is>
      </c>
      <c r="D134" s="8" t="inlineStr">
        <is>
          <t>EOW – 3Mo</t>
        </is>
      </c>
      <c r="E134" s="9" t="n">
        <v>5.81</v>
      </c>
      <c r="F134" s="15" t="n">
        <v>0</v>
      </c>
      <c r="G134" s="8" t="inlineStr">
        <is>
          <t>—</t>
        </is>
      </c>
      <c r="H134" s="8" t="inlineStr">
        <is>
          <t>—</t>
        </is>
      </c>
    </row>
    <row r="135">
      <c r="A135" s="8" t="inlineStr">
        <is>
          <t>S21.14</t>
        </is>
      </c>
      <c r="B135" s="8" t="inlineStr">
        <is>
          <t>Kininogen-1</t>
        </is>
      </c>
      <c r="C135" s="8" t="inlineStr">
        <is>
          <t>KNG1</t>
        </is>
      </c>
      <c r="D135" s="8" t="inlineStr">
        <is>
          <t>Start – EOF</t>
        </is>
      </c>
      <c r="E135" s="9" t="n">
        <v>4.93</v>
      </c>
      <c r="F135" s="15" t="n">
        <v>0</v>
      </c>
      <c r="G135" s="9" t="n">
        <v>4.54</v>
      </c>
      <c r="H135" s="15" t="n">
        <v>0.001</v>
      </c>
    </row>
    <row r="136">
      <c r="A136" s="8" t="inlineStr">
        <is>
          <t>S21.14</t>
        </is>
      </c>
      <c r="B136" s="8" t="inlineStr">
        <is>
          <t>Kininogen-1</t>
        </is>
      </c>
      <c r="C136" s="8" t="inlineStr">
        <is>
          <t>KNG1</t>
        </is>
      </c>
      <c r="D136" s="8" t="inlineStr">
        <is>
          <t>Start – EOC</t>
        </is>
      </c>
      <c r="E136" s="9" t="n">
        <v>3.29</v>
      </c>
      <c r="F136" s="15" t="n">
        <v>0.007</v>
      </c>
      <c r="G136" s="9" t="n">
        <v>2.83</v>
      </c>
      <c r="H136" s="15" t="n">
        <v>0.02</v>
      </c>
    </row>
    <row r="137">
      <c r="A137" s="8" t="inlineStr">
        <is>
          <t>S21.14</t>
        </is>
      </c>
      <c r="B137" s="8" t="inlineStr">
        <is>
          <t>Kininogen-1</t>
        </is>
      </c>
      <c r="C137" s="8" t="inlineStr">
        <is>
          <t>KNG1</t>
        </is>
      </c>
      <c r="D137" s="8" t="inlineStr">
        <is>
          <t>Start – EOW</t>
        </is>
      </c>
      <c r="E137" s="9" t="n">
        <v>6.57</v>
      </c>
      <c r="F137" s="15" t="n">
        <v>0</v>
      </c>
      <c r="G137" s="9" t="n">
        <v>6.24</v>
      </c>
      <c r="H137" s="15" t="n">
        <v>0</v>
      </c>
    </row>
    <row r="138">
      <c r="A138" s="8" t="inlineStr">
        <is>
          <t>S21.14</t>
        </is>
      </c>
      <c r="B138" s="8" t="inlineStr">
        <is>
          <t>Kininogen-1</t>
        </is>
      </c>
      <c r="C138" s="8" t="inlineStr">
        <is>
          <t>KNG1</t>
        </is>
      </c>
      <c r="D138" s="8" t="inlineStr">
        <is>
          <t>EOF – EOC</t>
        </is>
      </c>
      <c r="E138" s="9" t="n">
        <v>1.64</v>
      </c>
      <c r="F138" s="15" t="n">
        <v>0.126</v>
      </c>
      <c r="G138" s="9" t="n">
        <v>1.7</v>
      </c>
      <c r="H138" s="15" t="n">
        <v>0.123</v>
      </c>
    </row>
    <row r="139">
      <c r="A139" s="8" t="inlineStr">
        <is>
          <t>S21.14</t>
        </is>
      </c>
      <c r="B139" s="8" t="inlineStr">
        <is>
          <t>Kininogen-1</t>
        </is>
      </c>
      <c r="C139" s="8" t="inlineStr">
        <is>
          <t>KNG1</t>
        </is>
      </c>
      <c r="D139" s="8" t="inlineStr">
        <is>
          <t>EOF – EOW</t>
        </is>
      </c>
      <c r="E139" s="9" t="n">
        <v>1.64</v>
      </c>
      <c r="F139" s="15" t="n">
        <v>0.126</v>
      </c>
      <c r="G139" s="9" t="n">
        <v>1.7</v>
      </c>
      <c r="H139" s="15" t="n">
        <v>0.123</v>
      </c>
    </row>
    <row r="140">
      <c r="A140" s="8" t="inlineStr">
        <is>
          <t>S21.14</t>
        </is>
      </c>
      <c r="B140" s="8" t="inlineStr">
        <is>
          <t>Kininogen-1</t>
        </is>
      </c>
      <c r="C140" s="8" t="inlineStr">
        <is>
          <t>KNG1</t>
        </is>
      </c>
      <c r="D140" s="8" t="inlineStr">
        <is>
          <t>EOC – EOW</t>
        </is>
      </c>
      <c r="E140" s="9" t="n">
        <v>3.29</v>
      </c>
      <c r="F140" s="15" t="n">
        <v>0.007</v>
      </c>
      <c r="G140" s="9" t="n">
        <v>3.4</v>
      </c>
      <c r="H140" s="15" t="n">
        <v>0.008</v>
      </c>
    </row>
    <row r="141">
      <c r="A141" s="8" t="inlineStr">
        <is>
          <t>S21.14</t>
        </is>
      </c>
      <c r="B141" s="8" t="inlineStr">
        <is>
          <t>Kininogen-1</t>
        </is>
      </c>
      <c r="C141" s="8" t="inlineStr">
        <is>
          <t>KNG1</t>
        </is>
      </c>
      <c r="D141" s="8" t="inlineStr">
        <is>
          <t>Start – 3Mo</t>
        </is>
      </c>
      <c r="E141" s="9" t="n">
        <v>1.1</v>
      </c>
      <c r="F141" s="15" t="n">
        <v>0.295</v>
      </c>
      <c r="G141" s="8" t="inlineStr">
        <is>
          <t>—</t>
        </is>
      </c>
      <c r="H141" s="8" t="inlineStr">
        <is>
          <t>—</t>
        </is>
      </c>
    </row>
    <row r="142">
      <c r="A142" s="8" t="inlineStr">
        <is>
          <t>S21.14</t>
        </is>
      </c>
      <c r="B142" s="8" t="inlineStr">
        <is>
          <t>Kininogen-1</t>
        </is>
      </c>
      <c r="C142" s="8" t="inlineStr">
        <is>
          <t>KNG1</t>
        </is>
      </c>
      <c r="D142" s="8" t="inlineStr">
        <is>
          <t>EOF – 3Mo</t>
        </is>
      </c>
      <c r="E142" s="9" t="n">
        <v>6.02</v>
      </c>
      <c r="F142" s="15" t="n">
        <v>0</v>
      </c>
      <c r="G142" s="8" t="inlineStr">
        <is>
          <t>—</t>
        </is>
      </c>
      <c r="H142" s="8" t="inlineStr">
        <is>
          <t>—</t>
        </is>
      </c>
    </row>
    <row r="143">
      <c r="A143" s="8" t="inlineStr">
        <is>
          <t>S21.14</t>
        </is>
      </c>
      <c r="B143" s="8" t="inlineStr">
        <is>
          <t>Kininogen-1</t>
        </is>
      </c>
      <c r="C143" s="8" t="inlineStr">
        <is>
          <t>KNG1</t>
        </is>
      </c>
      <c r="D143" s="8" t="inlineStr">
        <is>
          <t>EOC – 3Mo</t>
        </is>
      </c>
      <c r="E143" s="9" t="n">
        <v>4.38</v>
      </c>
      <c r="F143" s="15" t="n">
        <v>0.001</v>
      </c>
      <c r="G143" s="8" t="inlineStr">
        <is>
          <t>—</t>
        </is>
      </c>
      <c r="H143" s="8" t="inlineStr">
        <is>
          <t>—</t>
        </is>
      </c>
    </row>
    <row r="144">
      <c r="A144" s="8" t="inlineStr">
        <is>
          <t>S21.14</t>
        </is>
      </c>
      <c r="B144" s="8" t="inlineStr">
        <is>
          <t>Kininogen-1</t>
        </is>
      </c>
      <c r="C144" s="8" t="inlineStr">
        <is>
          <t>KNG1</t>
        </is>
      </c>
      <c r="D144" s="8" t="inlineStr">
        <is>
          <t>EOW – 3Mo</t>
        </is>
      </c>
      <c r="E144" s="9" t="n">
        <v>7.67</v>
      </c>
      <c r="F144" s="15" t="n">
        <v>0</v>
      </c>
      <c r="G144" s="8" t="inlineStr">
        <is>
          <t>—</t>
        </is>
      </c>
      <c r="H144" s="8" t="inlineStr">
        <is>
          <t>—</t>
        </is>
      </c>
    </row>
    <row r="145">
      <c r="A145" s="8" t="inlineStr">
        <is>
          <t>S21.15</t>
        </is>
      </c>
      <c r="B145" s="8" t="inlineStr">
        <is>
          <t>Protein C</t>
        </is>
      </c>
      <c r="C145" s="8" t="inlineStr">
        <is>
          <t>PROC</t>
        </is>
      </c>
      <c r="D145" s="8" t="inlineStr">
        <is>
          <t>Start – EOF</t>
        </is>
      </c>
      <c r="E145" s="9" t="n">
        <v>7</v>
      </c>
      <c r="F145" s="15" t="n">
        <v>0</v>
      </c>
      <c r="G145" s="9" t="n">
        <v>6.06</v>
      </c>
      <c r="H145" s="15" t="n">
        <v>0</v>
      </c>
    </row>
    <row r="146">
      <c r="A146" s="8" t="inlineStr">
        <is>
          <t>S21.15</t>
        </is>
      </c>
      <c r="B146" s="8" t="inlineStr">
        <is>
          <t>Protein C</t>
        </is>
      </c>
      <c r="C146" s="8" t="inlineStr">
        <is>
          <t>PROC</t>
        </is>
      </c>
      <c r="D146" s="8" t="inlineStr">
        <is>
          <t>Start – EOC</t>
        </is>
      </c>
      <c r="E146" s="9" t="n">
        <v>5</v>
      </c>
      <c r="F146" s="15" t="n">
        <v>0</v>
      </c>
      <c r="G146" s="9" t="n">
        <v>4.33</v>
      </c>
      <c r="H146" s="15" t="n">
        <v>0.002</v>
      </c>
    </row>
    <row r="147">
      <c r="A147" s="8" t="inlineStr">
        <is>
          <t>S21.15</t>
        </is>
      </c>
      <c r="B147" s="8" t="inlineStr">
        <is>
          <t>Protein C</t>
        </is>
      </c>
      <c r="C147" s="8" t="inlineStr">
        <is>
          <t>PROC</t>
        </is>
      </c>
      <c r="D147" s="8" t="inlineStr">
        <is>
          <t>Start – EOW</t>
        </is>
      </c>
      <c r="E147" s="9" t="n">
        <v>12</v>
      </c>
      <c r="F147" s="15" t="n">
        <v>0</v>
      </c>
      <c r="G147" s="9" t="n">
        <v>10.39</v>
      </c>
      <c r="H147" s="15" t="n">
        <v>0</v>
      </c>
    </row>
    <row r="148">
      <c r="A148" s="8" t="inlineStr">
        <is>
          <t>S21.15</t>
        </is>
      </c>
      <c r="B148" s="8" t="inlineStr">
        <is>
          <t>Protein C</t>
        </is>
      </c>
      <c r="C148" s="8" t="inlineStr">
        <is>
          <t>PROC</t>
        </is>
      </c>
      <c r="D148" s="8" t="inlineStr">
        <is>
          <t>EOF – EOC</t>
        </is>
      </c>
      <c r="E148" s="9" t="n">
        <v>2</v>
      </c>
      <c r="F148" s="15" t="n">
        <v>0.06900000000000001</v>
      </c>
      <c r="G148" s="9" t="n">
        <v>1.73</v>
      </c>
      <c r="H148" s="15" t="n">
        <v>0.117</v>
      </c>
    </row>
    <row r="149">
      <c r="A149" s="8" t="inlineStr">
        <is>
          <t>S21.15</t>
        </is>
      </c>
      <c r="B149" s="8" t="inlineStr">
        <is>
          <t>Protein C</t>
        </is>
      </c>
      <c r="C149" s="8" t="inlineStr">
        <is>
          <t>PROC</t>
        </is>
      </c>
      <c r="D149" s="8" t="inlineStr">
        <is>
          <t>EOF – EOW</t>
        </is>
      </c>
      <c r="E149" s="9" t="n">
        <v>5</v>
      </c>
      <c r="F149" s="15" t="n">
        <v>0</v>
      </c>
      <c r="G149" s="9" t="n">
        <v>4.33</v>
      </c>
      <c r="H149" s="15" t="n">
        <v>0.002</v>
      </c>
    </row>
    <row r="150">
      <c r="A150" s="8" t="inlineStr">
        <is>
          <t>S21.15</t>
        </is>
      </c>
      <c r="B150" s="8" t="inlineStr">
        <is>
          <t>Protein C</t>
        </is>
      </c>
      <c r="C150" s="8" t="inlineStr">
        <is>
          <t>PROC</t>
        </is>
      </c>
      <c r="D150" s="8" t="inlineStr">
        <is>
          <t>EOC – EOW</t>
        </is>
      </c>
      <c r="E150" s="9" t="n">
        <v>7</v>
      </c>
      <c r="F150" s="15" t="n">
        <v>0</v>
      </c>
      <c r="G150" s="9" t="n">
        <v>6.06</v>
      </c>
      <c r="H150" s="15" t="n">
        <v>0</v>
      </c>
    </row>
    <row r="151">
      <c r="A151" s="8" t="inlineStr">
        <is>
          <t>S21.15</t>
        </is>
      </c>
      <c r="B151" s="8" t="inlineStr">
        <is>
          <t>Protein C</t>
        </is>
      </c>
      <c r="C151" s="8" t="inlineStr">
        <is>
          <t>PROC</t>
        </is>
      </c>
      <c r="D151" s="8" t="inlineStr">
        <is>
          <t>Start – 3Mo</t>
        </is>
      </c>
      <c r="E151" s="9" t="n">
        <v>4</v>
      </c>
      <c r="F151" s="15" t="n">
        <v>0.002</v>
      </c>
      <c r="G151" s="8" t="inlineStr">
        <is>
          <t>—</t>
        </is>
      </c>
      <c r="H151" s="8" t="inlineStr">
        <is>
          <t>—</t>
        </is>
      </c>
    </row>
    <row r="152">
      <c r="A152" s="8" t="inlineStr">
        <is>
          <t>S21.15</t>
        </is>
      </c>
      <c r="B152" s="8" t="inlineStr">
        <is>
          <t>Protein C</t>
        </is>
      </c>
      <c r="C152" s="8" t="inlineStr">
        <is>
          <t>PROC</t>
        </is>
      </c>
      <c r="D152" s="8" t="inlineStr">
        <is>
          <t>EOF – 3Mo</t>
        </is>
      </c>
      <c r="E152" s="9" t="n">
        <v>11</v>
      </c>
      <c r="F152" s="15" t="n">
        <v>0</v>
      </c>
      <c r="G152" s="8" t="inlineStr">
        <is>
          <t>—</t>
        </is>
      </c>
      <c r="H152" s="8" t="inlineStr">
        <is>
          <t>—</t>
        </is>
      </c>
    </row>
    <row r="153">
      <c r="A153" s="8" t="inlineStr">
        <is>
          <t>S21.15</t>
        </is>
      </c>
      <c r="B153" s="8" t="inlineStr">
        <is>
          <t>Protein C</t>
        </is>
      </c>
      <c r="C153" s="8" t="inlineStr">
        <is>
          <t>PROC</t>
        </is>
      </c>
      <c r="D153" s="8" t="inlineStr">
        <is>
          <t>EOC – 3Mo</t>
        </is>
      </c>
      <c r="E153" s="9" t="n">
        <v>9</v>
      </c>
      <c r="F153" s="15" t="n">
        <v>0</v>
      </c>
      <c r="G153" s="8" t="inlineStr">
        <is>
          <t>—</t>
        </is>
      </c>
      <c r="H153" s="8" t="inlineStr">
        <is>
          <t>—</t>
        </is>
      </c>
    </row>
    <row r="154">
      <c r="A154" s="8" t="inlineStr">
        <is>
          <t>S21.15</t>
        </is>
      </c>
      <c r="B154" s="8" t="inlineStr">
        <is>
          <t>Protein C</t>
        </is>
      </c>
      <c r="C154" s="8" t="inlineStr">
        <is>
          <t>PROC</t>
        </is>
      </c>
      <c r="D154" s="8" t="inlineStr">
        <is>
          <t>EOW – 3Mo</t>
        </is>
      </c>
      <c r="E154" s="9" t="n">
        <v>16</v>
      </c>
      <c r="F154" s="15" t="n">
        <v>0</v>
      </c>
      <c r="G154" s="8" t="inlineStr">
        <is>
          <t>—</t>
        </is>
      </c>
      <c r="H154" s="8" t="inlineStr">
        <is>
          <t>—</t>
        </is>
      </c>
    </row>
    <row r="155">
      <c r="A155" s="8" t="inlineStr">
        <is>
          <t>S21.16</t>
        </is>
      </c>
      <c r="B155" s="8" t="inlineStr">
        <is>
          <t>Endothelial protein C receptor</t>
        </is>
      </c>
      <c r="C155" s="8" t="inlineStr">
        <is>
          <t>PROCR</t>
        </is>
      </c>
      <c r="D155" s="8" t="inlineStr">
        <is>
          <t>Start – EOF</t>
        </is>
      </c>
      <c r="E155" s="9" t="n">
        <v>2.88</v>
      </c>
      <c r="F155" s="15" t="n">
        <v>0.014</v>
      </c>
      <c r="G155" s="9" t="n">
        <v>2.5</v>
      </c>
      <c r="H155" s="15" t="n">
        <v>0.034</v>
      </c>
    </row>
    <row r="156">
      <c r="A156" s="8" t="inlineStr">
        <is>
          <t>S21.16</t>
        </is>
      </c>
      <c r="B156" s="8" t="inlineStr">
        <is>
          <t>Endothelial protein C receptor</t>
        </is>
      </c>
      <c r="C156" s="8" t="inlineStr">
        <is>
          <t>PROCR</t>
        </is>
      </c>
      <c r="D156" s="8" t="inlineStr">
        <is>
          <t>Start – EOC</t>
        </is>
      </c>
      <c r="E156" s="9" t="n">
        <v>4.32</v>
      </c>
      <c r="F156" s="15" t="n">
        <v>0.001</v>
      </c>
      <c r="G156" s="9" t="n">
        <v>3.74</v>
      </c>
      <c r="H156" s="15" t="n">
        <v>0.005</v>
      </c>
    </row>
    <row r="157">
      <c r="A157" s="8" t="inlineStr">
        <is>
          <t>S21.16</t>
        </is>
      </c>
      <c r="B157" s="8" t="inlineStr">
        <is>
          <t>Endothelial protein C receptor</t>
        </is>
      </c>
      <c r="C157" s="8" t="inlineStr">
        <is>
          <t>PROCR</t>
        </is>
      </c>
      <c r="D157" s="8" t="inlineStr">
        <is>
          <t>Start – EOW</t>
        </is>
      </c>
      <c r="E157" s="9" t="n">
        <v>4.32</v>
      </c>
      <c r="F157" s="15" t="n">
        <v>0.001</v>
      </c>
      <c r="G157" s="9" t="n">
        <v>3.74</v>
      </c>
      <c r="H157" s="15" t="n">
        <v>0.005</v>
      </c>
    </row>
    <row r="158">
      <c r="A158" s="8" t="inlineStr">
        <is>
          <t>S21.16</t>
        </is>
      </c>
      <c r="B158" s="8" t="inlineStr">
        <is>
          <t>Endothelial protein C receptor</t>
        </is>
      </c>
      <c r="C158" s="8" t="inlineStr">
        <is>
          <t>PROCR</t>
        </is>
      </c>
      <c r="D158" s="8" t="inlineStr">
        <is>
          <t>EOF – EOC</t>
        </is>
      </c>
      <c r="E158" s="9" t="n">
        <v>1.44</v>
      </c>
      <c r="F158" s="15" t="n">
        <v>0.175</v>
      </c>
      <c r="G158" s="9" t="n">
        <v>1.25</v>
      </c>
      <c r="H158" s="15" t="n">
        <v>0.243</v>
      </c>
    </row>
    <row r="159">
      <c r="A159" s="8" t="inlineStr">
        <is>
          <t>S21.16</t>
        </is>
      </c>
      <c r="B159" s="8" t="inlineStr">
        <is>
          <t>Endothelial protein C receptor</t>
        </is>
      </c>
      <c r="C159" s="8" t="inlineStr">
        <is>
          <t>PROCR</t>
        </is>
      </c>
      <c r="D159" s="8" t="inlineStr">
        <is>
          <t>EOF – EOW</t>
        </is>
      </c>
      <c r="E159" s="9" t="n">
        <v>1.44</v>
      </c>
      <c r="F159" s="15" t="n">
        <v>0.175</v>
      </c>
      <c r="G159" s="9" t="n">
        <v>1.25</v>
      </c>
      <c r="H159" s="15" t="n">
        <v>0.243</v>
      </c>
    </row>
    <row r="160">
      <c r="A160" s="8" t="inlineStr">
        <is>
          <t>S21.16</t>
        </is>
      </c>
      <c r="B160" s="8" t="inlineStr">
        <is>
          <t>Endothelial protein C receptor</t>
        </is>
      </c>
      <c r="C160" s="8" t="inlineStr">
        <is>
          <t>PROCR</t>
        </is>
      </c>
      <c r="D160" s="8" t="inlineStr">
        <is>
          <t>EOC – EOW</t>
        </is>
      </c>
      <c r="E160" s="9" t="n">
        <v>0</v>
      </c>
      <c r="F160" s="15" t="n">
        <v>1</v>
      </c>
      <c r="G160" s="9" t="n">
        <v>0</v>
      </c>
      <c r="H160" s="15" t="n">
        <v>1</v>
      </c>
    </row>
    <row r="161">
      <c r="A161" s="8" t="inlineStr">
        <is>
          <t>S21.16</t>
        </is>
      </c>
      <c r="B161" s="8" t="inlineStr">
        <is>
          <t>Endothelial protein C receptor</t>
        </is>
      </c>
      <c r="C161" s="8" t="inlineStr">
        <is>
          <t>PROCR</t>
        </is>
      </c>
      <c r="D161" s="8" t="inlineStr">
        <is>
          <t>Start – 3Mo</t>
        </is>
      </c>
      <c r="E161" s="9" t="n">
        <v>1.92</v>
      </c>
      <c r="F161" s="15" t="n">
        <v>0.079</v>
      </c>
      <c r="G161" s="8" t="inlineStr">
        <is>
          <t>—</t>
        </is>
      </c>
      <c r="H161" s="8" t="inlineStr">
        <is>
          <t>—</t>
        </is>
      </c>
    </row>
    <row r="162">
      <c r="A162" s="8" t="inlineStr">
        <is>
          <t>S21.16</t>
        </is>
      </c>
      <c r="B162" s="8" t="inlineStr">
        <is>
          <t>Endothelial protein C receptor</t>
        </is>
      </c>
      <c r="C162" s="8" t="inlineStr">
        <is>
          <t>PROCR</t>
        </is>
      </c>
      <c r="D162" s="8" t="inlineStr">
        <is>
          <t>EOF – 3Mo</t>
        </is>
      </c>
      <c r="E162" s="9" t="n">
        <v>4.8</v>
      </c>
      <c r="F162" s="15" t="n">
        <v>0</v>
      </c>
      <c r="G162" s="8" t="inlineStr">
        <is>
          <t>—</t>
        </is>
      </c>
      <c r="H162" s="8" t="inlineStr">
        <is>
          <t>—</t>
        </is>
      </c>
    </row>
    <row r="163">
      <c r="A163" s="8" t="inlineStr">
        <is>
          <t>S21.16</t>
        </is>
      </c>
      <c r="B163" s="8" t="inlineStr">
        <is>
          <t>Endothelial protein C receptor</t>
        </is>
      </c>
      <c r="C163" s="8" t="inlineStr">
        <is>
          <t>PROCR</t>
        </is>
      </c>
      <c r="D163" s="8" t="inlineStr">
        <is>
          <t>EOC – 3Mo</t>
        </is>
      </c>
      <c r="E163" s="9" t="n">
        <v>6.24</v>
      </c>
      <c r="F163" s="15" t="n">
        <v>0</v>
      </c>
      <c r="G163" s="8" t="inlineStr">
        <is>
          <t>—</t>
        </is>
      </c>
      <c r="H163" s="8" t="inlineStr">
        <is>
          <t>—</t>
        </is>
      </c>
    </row>
    <row r="164">
      <c r="A164" s="8" t="inlineStr">
        <is>
          <t>S21.16</t>
        </is>
      </c>
      <c r="B164" s="8" t="inlineStr">
        <is>
          <t>Endothelial protein C receptor</t>
        </is>
      </c>
      <c r="C164" s="8" t="inlineStr">
        <is>
          <t>PROCR</t>
        </is>
      </c>
      <c r="D164" s="8" t="inlineStr">
        <is>
          <t>EOW – 3Mo</t>
        </is>
      </c>
      <c r="E164" s="9" t="n">
        <v>6.24</v>
      </c>
      <c r="F164" s="15" t="n">
        <v>0</v>
      </c>
      <c r="G164" s="8" t="inlineStr">
        <is>
          <t>—</t>
        </is>
      </c>
      <c r="H164" s="8" t="inlineStr">
        <is>
          <t>—</t>
        </is>
      </c>
    </row>
    <row r="165">
      <c r="A165" s="8" t="inlineStr">
        <is>
          <t>S21.17</t>
        </is>
      </c>
      <c r="B165" s="8" t="inlineStr">
        <is>
          <t>Protein S</t>
        </is>
      </c>
      <c r="C165" s="8" t="inlineStr">
        <is>
          <t>PROS1</t>
        </is>
      </c>
      <c r="D165" s="8" t="inlineStr">
        <is>
          <t>Start – EOF</t>
        </is>
      </c>
      <c r="E165" s="9" t="n">
        <v>2.67</v>
      </c>
      <c r="F165" s="15" t="n">
        <v>0.021</v>
      </c>
      <c r="G165" s="9" t="n">
        <v>2.71</v>
      </c>
      <c r="H165" s="15" t="n">
        <v>0.024</v>
      </c>
    </row>
    <row r="166">
      <c r="A166" s="8" t="inlineStr">
        <is>
          <t>S21.17</t>
        </is>
      </c>
      <c r="B166" s="8" t="inlineStr">
        <is>
          <t>Protein S</t>
        </is>
      </c>
      <c r="C166" s="8" t="inlineStr">
        <is>
          <t>PROS1</t>
        </is>
      </c>
      <c r="D166" s="8" t="inlineStr">
        <is>
          <t>Start – EOC</t>
        </is>
      </c>
      <c r="E166" s="9" t="n">
        <v>3.33</v>
      </c>
      <c r="F166" s="15" t="n">
        <v>0.006</v>
      </c>
      <c r="G166" s="9" t="n">
        <v>3.1</v>
      </c>
      <c r="H166" s="15" t="n">
        <v>0.013</v>
      </c>
    </row>
    <row r="167">
      <c r="A167" s="8" t="inlineStr">
        <is>
          <t>S21.17</t>
        </is>
      </c>
      <c r="B167" s="8" t="inlineStr">
        <is>
          <t>Protein S</t>
        </is>
      </c>
      <c r="C167" s="8" t="inlineStr">
        <is>
          <t>PROS1</t>
        </is>
      </c>
      <c r="D167" s="8" t="inlineStr">
        <is>
          <t>Start – EOW</t>
        </is>
      </c>
      <c r="E167" s="9" t="n">
        <v>3.67</v>
      </c>
      <c r="F167" s="15" t="n">
        <v>0.003</v>
      </c>
      <c r="G167" s="9" t="n">
        <v>3.49</v>
      </c>
      <c r="H167" s="15" t="n">
        <v>0.007</v>
      </c>
    </row>
    <row r="168">
      <c r="A168" s="8" t="inlineStr">
        <is>
          <t>S21.17</t>
        </is>
      </c>
      <c r="B168" s="8" t="inlineStr">
        <is>
          <t>Protein S</t>
        </is>
      </c>
      <c r="C168" s="8" t="inlineStr">
        <is>
          <t>PROS1</t>
        </is>
      </c>
      <c r="D168" s="8" t="inlineStr">
        <is>
          <t>EOF – EOC</t>
        </is>
      </c>
      <c r="E168" s="9" t="n">
        <v>0.67</v>
      </c>
      <c r="F168" s="15" t="n">
        <v>0.518</v>
      </c>
      <c r="G168" s="9" t="n">
        <v>0.39</v>
      </c>
      <c r="H168" s="15" t="n">
        <v>0.708</v>
      </c>
    </row>
    <row r="169">
      <c r="A169" s="8" t="inlineStr">
        <is>
          <t>S21.17</t>
        </is>
      </c>
      <c r="B169" s="8" t="inlineStr">
        <is>
          <t>Protein S</t>
        </is>
      </c>
      <c r="C169" s="8" t="inlineStr">
        <is>
          <t>PROS1</t>
        </is>
      </c>
      <c r="D169" s="8" t="inlineStr">
        <is>
          <t>EOF – EOW</t>
        </is>
      </c>
      <c r="E169" s="9" t="n">
        <v>1</v>
      </c>
      <c r="F169" s="15" t="n">
        <v>0.337</v>
      </c>
      <c r="G169" s="9" t="n">
        <v>0.77</v>
      </c>
      <c r="H169" s="15" t="n">
        <v>0.458</v>
      </c>
    </row>
    <row r="170">
      <c r="A170" s="8" t="inlineStr">
        <is>
          <t>S21.17</t>
        </is>
      </c>
      <c r="B170" s="8" t="inlineStr">
        <is>
          <t>Protein S</t>
        </is>
      </c>
      <c r="C170" s="8" t="inlineStr">
        <is>
          <t>PROS1</t>
        </is>
      </c>
      <c r="D170" s="8" t="inlineStr">
        <is>
          <t>EOC – EOW</t>
        </is>
      </c>
      <c r="E170" s="9" t="n">
        <v>0.33</v>
      </c>
      <c r="F170" s="15" t="n">
        <v>0.745</v>
      </c>
      <c r="G170" s="9" t="n">
        <v>0.39</v>
      </c>
      <c r="H170" s="15" t="n">
        <v>0.708</v>
      </c>
    </row>
    <row r="171">
      <c r="A171" s="8" t="inlineStr">
        <is>
          <t>S21.17</t>
        </is>
      </c>
      <c r="B171" s="8" t="inlineStr">
        <is>
          <t>Protein S</t>
        </is>
      </c>
      <c r="C171" s="8" t="inlineStr">
        <is>
          <t>PROS1</t>
        </is>
      </c>
      <c r="D171" s="8" t="inlineStr">
        <is>
          <t>Start – 3Mo</t>
        </is>
      </c>
      <c r="E171" s="9" t="n">
        <v>0.33</v>
      </c>
      <c r="F171" s="15" t="n">
        <v>0.745</v>
      </c>
      <c r="G171" s="8" t="inlineStr">
        <is>
          <t>—</t>
        </is>
      </c>
      <c r="H171" s="8" t="inlineStr">
        <is>
          <t>—</t>
        </is>
      </c>
    </row>
    <row r="172">
      <c r="A172" s="8" t="inlineStr">
        <is>
          <t>S21.17</t>
        </is>
      </c>
      <c r="B172" s="8" t="inlineStr">
        <is>
          <t>Protein S</t>
        </is>
      </c>
      <c r="C172" s="8" t="inlineStr">
        <is>
          <t>PROS1</t>
        </is>
      </c>
      <c r="D172" s="8" t="inlineStr">
        <is>
          <t>EOF – 3Mo</t>
        </is>
      </c>
      <c r="E172" s="9" t="n">
        <v>2.33</v>
      </c>
      <c r="F172" s="15" t="n">
        <v>0.038</v>
      </c>
      <c r="G172" s="8" t="inlineStr">
        <is>
          <t>—</t>
        </is>
      </c>
      <c r="H172" s="8" t="inlineStr">
        <is>
          <t>—</t>
        </is>
      </c>
    </row>
    <row r="173">
      <c r="A173" s="8" t="inlineStr">
        <is>
          <t>S21.17</t>
        </is>
      </c>
      <c r="B173" s="8" t="inlineStr">
        <is>
          <t>Protein S</t>
        </is>
      </c>
      <c r="C173" s="8" t="inlineStr">
        <is>
          <t>PROS1</t>
        </is>
      </c>
      <c r="D173" s="8" t="inlineStr">
        <is>
          <t>EOC – 3Mo</t>
        </is>
      </c>
      <c r="E173" s="9" t="n">
        <v>3</v>
      </c>
      <c r="F173" s="15" t="n">
        <v>0.011</v>
      </c>
      <c r="G173" s="8" t="inlineStr">
        <is>
          <t>—</t>
        </is>
      </c>
      <c r="H173" s="8" t="inlineStr">
        <is>
          <t>—</t>
        </is>
      </c>
    </row>
    <row r="174">
      <c r="A174" s="8" t="inlineStr">
        <is>
          <t>S21.17</t>
        </is>
      </c>
      <c r="B174" s="8" t="inlineStr">
        <is>
          <t>Protein S</t>
        </is>
      </c>
      <c r="C174" s="8" t="inlineStr">
        <is>
          <t>PROS1</t>
        </is>
      </c>
      <c r="D174" s="8" t="inlineStr">
        <is>
          <t>EOW – 3Mo</t>
        </is>
      </c>
      <c r="E174" s="9" t="n">
        <v>3.33</v>
      </c>
      <c r="F174" s="15" t="n">
        <v>0.006</v>
      </c>
      <c r="G174" s="8" t="inlineStr">
        <is>
          <t>—</t>
        </is>
      </c>
      <c r="H174" s="8" t="inlineStr">
        <is>
          <t>—</t>
        </is>
      </c>
    </row>
    <row r="175">
      <c r="A175" s="8" t="inlineStr">
        <is>
          <t>S21.18</t>
        </is>
      </c>
      <c r="B175" s="8" t="inlineStr">
        <is>
          <t>Orosomucoid 1</t>
        </is>
      </c>
      <c r="C175" s="8" t="inlineStr">
        <is>
          <t>ORM1</t>
        </is>
      </c>
      <c r="D175" s="8" t="inlineStr">
        <is>
          <t>Start – EOF</t>
        </is>
      </c>
      <c r="E175" s="9" t="n">
        <v>3.13</v>
      </c>
      <c r="F175" s="15" t="n">
        <v>0.008999999999999999</v>
      </c>
      <c r="G175" s="9" t="n">
        <v>2.71</v>
      </c>
      <c r="H175" s="15" t="n">
        <v>0.024</v>
      </c>
    </row>
    <row r="176">
      <c r="A176" s="8" t="inlineStr">
        <is>
          <t>S21.18</t>
        </is>
      </c>
      <c r="B176" s="8" t="inlineStr">
        <is>
          <t>Orosomucoid 1</t>
        </is>
      </c>
      <c r="C176" s="8" t="inlineStr">
        <is>
          <t>ORM1</t>
        </is>
      </c>
      <c r="D176" s="8" t="inlineStr">
        <is>
          <t>Start – EOC</t>
        </is>
      </c>
      <c r="E176" s="9" t="n">
        <v>4.02</v>
      </c>
      <c r="F176" s="15" t="n">
        <v>0.002</v>
      </c>
      <c r="G176" s="9" t="n">
        <v>3.49</v>
      </c>
      <c r="H176" s="15" t="n">
        <v>0.007</v>
      </c>
    </row>
    <row r="177">
      <c r="A177" s="8" t="inlineStr">
        <is>
          <t>S21.18</t>
        </is>
      </c>
      <c r="B177" s="8" t="inlineStr">
        <is>
          <t>Orosomucoid 1</t>
        </is>
      </c>
      <c r="C177" s="8" t="inlineStr">
        <is>
          <t>ORM1</t>
        </is>
      </c>
      <c r="D177" s="8" t="inlineStr">
        <is>
          <t>Start – EOW</t>
        </is>
      </c>
      <c r="E177" s="9" t="n">
        <v>3.58</v>
      </c>
      <c r="F177" s="15" t="n">
        <v>0.004</v>
      </c>
      <c r="G177" s="9" t="n">
        <v>3.1</v>
      </c>
      <c r="H177" s="15" t="n">
        <v>0.013</v>
      </c>
    </row>
    <row r="178">
      <c r="A178" s="8" t="inlineStr">
        <is>
          <t>S21.18</t>
        </is>
      </c>
      <c r="B178" s="8" t="inlineStr">
        <is>
          <t>Orosomucoid 1</t>
        </is>
      </c>
      <c r="C178" s="8" t="inlineStr">
        <is>
          <t>ORM1</t>
        </is>
      </c>
      <c r="D178" s="8" t="inlineStr">
        <is>
          <t>EOF – EOC</t>
        </is>
      </c>
      <c r="E178" s="9" t="n">
        <v>0.89</v>
      </c>
      <c r="F178" s="15" t="n">
        <v>0.389</v>
      </c>
      <c r="G178" s="9" t="n">
        <v>0.77</v>
      </c>
      <c r="H178" s="15" t="n">
        <v>0.458</v>
      </c>
    </row>
    <row r="179">
      <c r="A179" s="8" t="inlineStr">
        <is>
          <t>S21.18</t>
        </is>
      </c>
      <c r="B179" s="8" t="inlineStr">
        <is>
          <t>Orosomucoid 1</t>
        </is>
      </c>
      <c r="C179" s="8" t="inlineStr">
        <is>
          <t>ORM1</t>
        </is>
      </c>
      <c r="D179" s="8" t="inlineStr">
        <is>
          <t>EOF – EOW</t>
        </is>
      </c>
      <c r="E179" s="9" t="n">
        <v>0.45</v>
      </c>
      <c r="F179" s="15" t="n">
        <v>0.663</v>
      </c>
      <c r="G179" s="9" t="n">
        <v>0.39</v>
      </c>
      <c r="H179" s="15" t="n">
        <v>0.708</v>
      </c>
    </row>
    <row r="180">
      <c r="A180" s="8" t="inlineStr">
        <is>
          <t>S21.18</t>
        </is>
      </c>
      <c r="B180" s="8" t="inlineStr">
        <is>
          <t>Orosomucoid 1</t>
        </is>
      </c>
      <c r="C180" s="8" t="inlineStr">
        <is>
          <t>ORM1</t>
        </is>
      </c>
      <c r="D180" s="8" t="inlineStr">
        <is>
          <t>EOC – EOW</t>
        </is>
      </c>
      <c r="E180" s="9" t="n">
        <v>0.45</v>
      </c>
      <c r="F180" s="15" t="n">
        <v>0.663</v>
      </c>
      <c r="G180" s="9" t="n">
        <v>0.39</v>
      </c>
      <c r="H180" s="15" t="n">
        <v>0.708</v>
      </c>
    </row>
    <row r="181">
      <c r="A181" s="8" t="inlineStr">
        <is>
          <t>S21.18</t>
        </is>
      </c>
      <c r="B181" s="8" t="inlineStr">
        <is>
          <t>Orosomucoid 1</t>
        </is>
      </c>
      <c r="C181" s="8" t="inlineStr">
        <is>
          <t>ORM1</t>
        </is>
      </c>
      <c r="D181" s="8" t="inlineStr">
        <is>
          <t>Start – 3Mo</t>
        </is>
      </c>
      <c r="E181" s="9" t="n">
        <v>1.79</v>
      </c>
      <c r="F181" s="15" t="n">
        <v>0.099</v>
      </c>
      <c r="G181" s="8" t="inlineStr">
        <is>
          <t>—</t>
        </is>
      </c>
      <c r="H181" s="8" t="inlineStr">
        <is>
          <t>—</t>
        </is>
      </c>
    </row>
    <row r="182">
      <c r="A182" s="8" t="inlineStr">
        <is>
          <t>S21.18</t>
        </is>
      </c>
      <c r="B182" s="8" t="inlineStr">
        <is>
          <t>Orosomucoid 1</t>
        </is>
      </c>
      <c r="C182" s="8" t="inlineStr">
        <is>
          <t>ORM1</t>
        </is>
      </c>
      <c r="D182" s="8" t="inlineStr">
        <is>
          <t>EOF – 3Mo</t>
        </is>
      </c>
      <c r="E182" s="9" t="n">
        <v>4.92</v>
      </c>
      <c r="F182" s="15" t="n">
        <v>0</v>
      </c>
      <c r="G182" s="8" t="inlineStr">
        <is>
          <t>—</t>
        </is>
      </c>
      <c r="H182" s="8" t="inlineStr">
        <is>
          <t>—</t>
        </is>
      </c>
    </row>
    <row r="183">
      <c r="A183" s="8" t="inlineStr">
        <is>
          <t>S21.18</t>
        </is>
      </c>
      <c r="B183" s="8" t="inlineStr">
        <is>
          <t>Orosomucoid 1</t>
        </is>
      </c>
      <c r="C183" s="8" t="inlineStr">
        <is>
          <t>ORM1</t>
        </is>
      </c>
      <c r="D183" s="8" t="inlineStr">
        <is>
          <t>EOC – 3Mo</t>
        </is>
      </c>
      <c r="E183" s="9" t="n">
        <v>5.81</v>
      </c>
      <c r="F183" s="15" t="n">
        <v>0</v>
      </c>
      <c r="G183" s="8" t="inlineStr">
        <is>
          <t>—</t>
        </is>
      </c>
      <c r="H183" s="8" t="inlineStr">
        <is>
          <t>—</t>
        </is>
      </c>
    </row>
    <row r="184">
      <c r="A184" s="8" t="inlineStr">
        <is>
          <t>S21.18</t>
        </is>
      </c>
      <c r="B184" s="8" t="inlineStr">
        <is>
          <t>Orosomucoid 1</t>
        </is>
      </c>
      <c r="C184" s="8" t="inlineStr">
        <is>
          <t>ORM1</t>
        </is>
      </c>
      <c r="D184" s="8" t="inlineStr">
        <is>
          <t>EOW – 3Mo</t>
        </is>
      </c>
      <c r="E184" s="9" t="n">
        <v>5.37</v>
      </c>
      <c r="F184" s="15" t="n">
        <v>0</v>
      </c>
      <c r="G184" s="8" t="inlineStr">
        <is>
          <t>—</t>
        </is>
      </c>
      <c r="H184" s="8" t="inlineStr">
        <is>
          <t>—</t>
        </is>
      </c>
    </row>
    <row r="185">
      <c r="A185" s="8" t="inlineStr">
        <is>
          <t>S21.19</t>
        </is>
      </c>
      <c r="B185" s="8" t="inlineStr">
        <is>
          <t>α-1 antitrypsin</t>
        </is>
      </c>
      <c r="C185" s="8" t="inlineStr">
        <is>
          <t>SERPINA1</t>
        </is>
      </c>
      <c r="D185" s="8" t="inlineStr">
        <is>
          <t>Start – EOF</t>
        </is>
      </c>
      <c r="E185" s="9" t="n">
        <v>4.33</v>
      </c>
      <c r="F185" s="15" t="n">
        <v>0.001</v>
      </c>
      <c r="G185" s="9" t="n">
        <v>3.74</v>
      </c>
      <c r="H185" s="15" t="n">
        <v>0.005</v>
      </c>
    </row>
    <row r="186">
      <c r="A186" s="8" t="inlineStr">
        <is>
          <t>S21.19</t>
        </is>
      </c>
      <c r="B186" s="8" t="inlineStr">
        <is>
          <t>α-1 antitrypsin</t>
        </is>
      </c>
      <c r="C186" s="8" t="inlineStr">
        <is>
          <t>SERPINA1</t>
        </is>
      </c>
      <c r="D186" s="8" t="inlineStr">
        <is>
          <t>Start – EOC</t>
        </is>
      </c>
      <c r="E186" s="9" t="n">
        <v>4.33</v>
      </c>
      <c r="F186" s="15" t="n">
        <v>0.001</v>
      </c>
      <c r="G186" s="9" t="n">
        <v>3.74</v>
      </c>
      <c r="H186" s="15" t="n">
        <v>0.005</v>
      </c>
    </row>
    <row r="187">
      <c r="A187" s="8" t="inlineStr">
        <is>
          <t>S21.19</t>
        </is>
      </c>
      <c r="B187" s="8" t="inlineStr">
        <is>
          <t>α-1 antitrypsin</t>
        </is>
      </c>
      <c r="C187" s="8" t="inlineStr">
        <is>
          <t>SERPINA1</t>
        </is>
      </c>
      <c r="D187" s="8" t="inlineStr">
        <is>
          <t>Start – EOW</t>
        </is>
      </c>
      <c r="E187" s="9" t="n">
        <v>3.03</v>
      </c>
      <c r="F187" s="15" t="n">
        <v>0.01</v>
      </c>
      <c r="G187" s="9" t="n">
        <v>2.5</v>
      </c>
      <c r="H187" s="15" t="n">
        <v>0.034</v>
      </c>
    </row>
    <row r="188">
      <c r="A188" s="8" t="inlineStr">
        <is>
          <t>S21.19</t>
        </is>
      </c>
      <c r="B188" s="8" t="inlineStr">
        <is>
          <t>α-1 antitrypsin</t>
        </is>
      </c>
      <c r="C188" s="8" t="inlineStr">
        <is>
          <t>SERPINA1</t>
        </is>
      </c>
      <c r="D188" s="8" t="inlineStr">
        <is>
          <t>EOF – EOC</t>
        </is>
      </c>
      <c r="E188" s="9" t="n">
        <v>0</v>
      </c>
      <c r="F188" s="15" t="n">
        <v>1</v>
      </c>
      <c r="G188" s="9" t="n">
        <v>0</v>
      </c>
      <c r="H188" s="15" t="n">
        <v>1</v>
      </c>
    </row>
    <row r="189">
      <c r="A189" s="8" t="inlineStr">
        <is>
          <t>S21.19</t>
        </is>
      </c>
      <c r="B189" s="8" t="inlineStr">
        <is>
          <t>α-1 antitrypsin</t>
        </is>
      </c>
      <c r="C189" s="8" t="inlineStr">
        <is>
          <t>SERPINA1</t>
        </is>
      </c>
      <c r="D189" s="8" t="inlineStr">
        <is>
          <t>EOF – EOW</t>
        </is>
      </c>
      <c r="E189" s="9" t="n">
        <v>1.3</v>
      </c>
      <c r="F189" s="15" t="n">
        <v>0.218</v>
      </c>
      <c r="G189" s="9" t="n">
        <v>1.25</v>
      </c>
      <c r="H189" s="15" t="n">
        <v>0.243</v>
      </c>
    </row>
    <row r="190">
      <c r="A190" s="8" t="inlineStr">
        <is>
          <t>S21.19</t>
        </is>
      </c>
      <c r="B190" s="8" t="inlineStr">
        <is>
          <t>α-1 antitrypsin</t>
        </is>
      </c>
      <c r="C190" s="8" t="inlineStr">
        <is>
          <t>SERPINA1</t>
        </is>
      </c>
      <c r="D190" s="8" t="inlineStr">
        <is>
          <t>EOC – EOW</t>
        </is>
      </c>
      <c r="E190" s="9" t="n">
        <v>1.3</v>
      </c>
      <c r="F190" s="15" t="n">
        <v>0.218</v>
      </c>
      <c r="G190" s="9" t="n">
        <v>1.25</v>
      </c>
      <c r="H190" s="15" t="n">
        <v>0.243</v>
      </c>
    </row>
    <row r="191">
      <c r="A191" s="8" t="inlineStr">
        <is>
          <t>S21.19</t>
        </is>
      </c>
      <c r="B191" s="8" t="inlineStr">
        <is>
          <t>α-1 antitrypsin</t>
        </is>
      </c>
      <c r="C191" s="8" t="inlineStr">
        <is>
          <t>SERPINA1</t>
        </is>
      </c>
      <c r="D191" s="8" t="inlineStr">
        <is>
          <t>Start – 3Mo</t>
        </is>
      </c>
      <c r="E191" s="9" t="n">
        <v>0.87</v>
      </c>
      <c r="F191" s="15" t="n">
        <v>0.403</v>
      </c>
      <c r="G191" s="8" t="inlineStr">
        <is>
          <t>—</t>
        </is>
      </c>
      <c r="H191" s="8" t="inlineStr">
        <is>
          <t>—</t>
        </is>
      </c>
    </row>
    <row r="192">
      <c r="A192" s="8" t="inlineStr">
        <is>
          <t>S21.19</t>
        </is>
      </c>
      <c r="B192" s="8" t="inlineStr">
        <is>
          <t>α-1 antitrypsin</t>
        </is>
      </c>
      <c r="C192" s="8" t="inlineStr">
        <is>
          <t>SERPINA1</t>
        </is>
      </c>
      <c r="D192" s="8" t="inlineStr">
        <is>
          <t>EOF – 3Mo</t>
        </is>
      </c>
      <c r="E192" s="9" t="n">
        <v>5.2</v>
      </c>
      <c r="F192" s="15" t="n">
        <v>0</v>
      </c>
      <c r="G192" s="8" t="inlineStr">
        <is>
          <t>—</t>
        </is>
      </c>
      <c r="H192" s="8" t="inlineStr">
        <is>
          <t>—</t>
        </is>
      </c>
    </row>
    <row r="193">
      <c r="A193" s="8" t="inlineStr">
        <is>
          <t>S21.19</t>
        </is>
      </c>
      <c r="B193" s="8" t="inlineStr">
        <is>
          <t>α-1 antitrypsin</t>
        </is>
      </c>
      <c r="C193" s="8" t="inlineStr">
        <is>
          <t>SERPINA1</t>
        </is>
      </c>
      <c r="D193" s="8" t="inlineStr">
        <is>
          <t>EOC – 3Mo</t>
        </is>
      </c>
      <c r="E193" s="9" t="n">
        <v>5.2</v>
      </c>
      <c r="F193" s="15" t="n">
        <v>0</v>
      </c>
      <c r="G193" s="8" t="inlineStr">
        <is>
          <t>—</t>
        </is>
      </c>
      <c r="H193" s="8" t="inlineStr">
        <is>
          <t>—</t>
        </is>
      </c>
    </row>
    <row r="194">
      <c r="A194" s="8" t="inlineStr">
        <is>
          <t>S21.19</t>
        </is>
      </c>
      <c r="B194" s="8" t="inlineStr">
        <is>
          <t>α-1 antitrypsin</t>
        </is>
      </c>
      <c r="C194" s="8" t="inlineStr">
        <is>
          <t>SERPINA1</t>
        </is>
      </c>
      <c r="D194" s="8" t="inlineStr">
        <is>
          <t>EOW – 3Mo</t>
        </is>
      </c>
      <c r="E194" s="9" t="n">
        <v>3.9</v>
      </c>
      <c r="F194" s="15" t="n">
        <v>0.002</v>
      </c>
      <c r="G194" s="8" t="inlineStr">
        <is>
          <t>—</t>
        </is>
      </c>
      <c r="H194" s="8" t="inlineStr">
        <is>
          <t>—</t>
        </is>
      </c>
    </row>
    <row r="195">
      <c r="A195" s="8" t="inlineStr">
        <is>
          <t>S21.20</t>
        </is>
      </c>
      <c r="B195" s="8" t="inlineStr">
        <is>
          <t>Protein C inhibitor</t>
        </is>
      </c>
      <c r="C195" s="8" t="inlineStr">
        <is>
          <t>SERPINA5</t>
        </is>
      </c>
      <c r="D195" s="8" t="inlineStr">
        <is>
          <t>Start – EOF</t>
        </is>
      </c>
      <c r="E195" s="9" t="n">
        <v>3</v>
      </c>
      <c r="F195" s="15" t="n">
        <v>0.011</v>
      </c>
      <c r="G195" s="9" t="n">
        <v>2.6</v>
      </c>
      <c r="H195" s="15" t="n">
        <v>0.029</v>
      </c>
    </row>
    <row r="196">
      <c r="A196" s="8" t="inlineStr">
        <is>
          <t>S21.20</t>
        </is>
      </c>
      <c r="B196" s="8" t="inlineStr">
        <is>
          <t>Protein C inhibitor</t>
        </is>
      </c>
      <c r="C196" s="8" t="inlineStr">
        <is>
          <t>SERPINA5</t>
        </is>
      </c>
      <c r="D196" s="8" t="inlineStr">
        <is>
          <t>Start – EOC</t>
        </is>
      </c>
      <c r="E196" s="9" t="n">
        <v>4</v>
      </c>
      <c r="F196" s="15" t="n">
        <v>0.002</v>
      </c>
      <c r="G196" s="9" t="n">
        <v>3.46</v>
      </c>
      <c r="H196" s="15" t="n">
        <v>0.007</v>
      </c>
    </row>
    <row r="197">
      <c r="A197" s="8" t="inlineStr">
        <is>
          <t>S21.20</t>
        </is>
      </c>
      <c r="B197" s="8" t="inlineStr">
        <is>
          <t>Protein C inhibitor</t>
        </is>
      </c>
      <c r="C197" s="8" t="inlineStr">
        <is>
          <t>SERPINA5</t>
        </is>
      </c>
      <c r="D197" s="8" t="inlineStr">
        <is>
          <t>Start – EOW</t>
        </is>
      </c>
      <c r="E197" s="9" t="n">
        <v>5</v>
      </c>
      <c r="F197" s="15" t="n">
        <v>0</v>
      </c>
      <c r="G197" s="9" t="n">
        <v>4.33</v>
      </c>
      <c r="H197" s="15" t="n">
        <v>0.002</v>
      </c>
    </row>
    <row r="198">
      <c r="A198" s="8" t="inlineStr">
        <is>
          <t>S21.20</t>
        </is>
      </c>
      <c r="B198" s="8" t="inlineStr">
        <is>
          <t>Protein C inhibitor</t>
        </is>
      </c>
      <c r="C198" s="8" t="inlineStr">
        <is>
          <t>SERPINA5</t>
        </is>
      </c>
      <c r="D198" s="8" t="inlineStr">
        <is>
          <t>EOF – EOC</t>
        </is>
      </c>
      <c r="E198" s="9" t="n">
        <v>1</v>
      </c>
      <c r="F198" s="15" t="n">
        <v>0.337</v>
      </c>
      <c r="G198" s="9" t="n">
        <v>0.87</v>
      </c>
      <c r="H198" s="15" t="n">
        <v>0.409</v>
      </c>
    </row>
    <row r="199">
      <c r="A199" s="8" t="inlineStr">
        <is>
          <t>S21.20</t>
        </is>
      </c>
      <c r="B199" s="8" t="inlineStr">
        <is>
          <t>Protein C inhibitor</t>
        </is>
      </c>
      <c r="C199" s="8" t="inlineStr">
        <is>
          <t>SERPINA5</t>
        </is>
      </c>
      <c r="D199" s="8" t="inlineStr">
        <is>
          <t>EOF – EOW</t>
        </is>
      </c>
      <c r="E199" s="9" t="n">
        <v>2</v>
      </c>
      <c r="F199" s="15" t="n">
        <v>0.06900000000000001</v>
      </c>
      <c r="G199" s="9" t="n">
        <v>1.73</v>
      </c>
      <c r="H199" s="15" t="n">
        <v>0.117</v>
      </c>
    </row>
    <row r="200">
      <c r="A200" s="8" t="inlineStr">
        <is>
          <t>S21.20</t>
        </is>
      </c>
      <c r="B200" s="8" t="inlineStr">
        <is>
          <t>Protein C inhibitor</t>
        </is>
      </c>
      <c r="C200" s="8" t="inlineStr">
        <is>
          <t>SERPINA5</t>
        </is>
      </c>
      <c r="D200" s="8" t="inlineStr">
        <is>
          <t>EOC – EOW</t>
        </is>
      </c>
      <c r="E200" s="9" t="n">
        <v>1</v>
      </c>
      <c r="F200" s="15" t="n">
        <v>0.337</v>
      </c>
      <c r="G200" s="9" t="n">
        <v>0.87</v>
      </c>
      <c r="H200" s="15" t="n">
        <v>0.409</v>
      </c>
    </row>
    <row r="201">
      <c r="A201" s="8" t="inlineStr">
        <is>
          <t>S21.20</t>
        </is>
      </c>
      <c r="B201" s="8" t="inlineStr">
        <is>
          <t>Protein C inhibitor</t>
        </is>
      </c>
      <c r="C201" s="8" t="inlineStr">
        <is>
          <t>SERPINA5</t>
        </is>
      </c>
      <c r="D201" s="8" t="inlineStr">
        <is>
          <t>Start – 3Mo</t>
        </is>
      </c>
      <c r="E201" s="9" t="n">
        <v>2</v>
      </c>
      <c r="F201" s="15" t="n">
        <v>0.06900000000000001</v>
      </c>
      <c r="G201" s="8" t="inlineStr">
        <is>
          <t>—</t>
        </is>
      </c>
      <c r="H201" s="8" t="inlineStr">
        <is>
          <t>—</t>
        </is>
      </c>
    </row>
    <row r="202">
      <c r="A202" s="8" t="inlineStr">
        <is>
          <t>S21.20</t>
        </is>
      </c>
      <c r="B202" s="8" t="inlineStr">
        <is>
          <t>Protein C inhibitor</t>
        </is>
      </c>
      <c r="C202" s="8" t="inlineStr">
        <is>
          <t>SERPINA5</t>
        </is>
      </c>
      <c r="D202" s="8" t="inlineStr">
        <is>
          <t>EOF – 3Mo</t>
        </is>
      </c>
      <c r="E202" s="9" t="n">
        <v>5</v>
      </c>
      <c r="F202" s="15" t="n">
        <v>0</v>
      </c>
      <c r="G202" s="8" t="inlineStr">
        <is>
          <t>—</t>
        </is>
      </c>
      <c r="H202" s="8" t="inlineStr">
        <is>
          <t>—</t>
        </is>
      </c>
    </row>
    <row r="203">
      <c r="A203" s="8" t="inlineStr">
        <is>
          <t>S21.20</t>
        </is>
      </c>
      <c r="B203" s="8" t="inlineStr">
        <is>
          <t>Protein C inhibitor</t>
        </is>
      </c>
      <c r="C203" s="8" t="inlineStr">
        <is>
          <t>SERPINA5</t>
        </is>
      </c>
      <c r="D203" s="8" t="inlineStr">
        <is>
          <t>EOC – 3Mo</t>
        </is>
      </c>
      <c r="E203" s="9" t="n">
        <v>6</v>
      </c>
      <c r="F203" s="15" t="n">
        <v>0</v>
      </c>
      <c r="G203" s="8" t="inlineStr">
        <is>
          <t>—</t>
        </is>
      </c>
      <c r="H203" s="8" t="inlineStr">
        <is>
          <t>—</t>
        </is>
      </c>
    </row>
    <row r="204">
      <c r="A204" s="8" t="inlineStr">
        <is>
          <t>S21.20</t>
        </is>
      </c>
      <c r="B204" s="8" t="inlineStr">
        <is>
          <t>Protein C inhibitor</t>
        </is>
      </c>
      <c r="C204" s="8" t="inlineStr">
        <is>
          <t>SERPINA5</t>
        </is>
      </c>
      <c r="D204" s="8" t="inlineStr">
        <is>
          <t>EOW – 3Mo</t>
        </is>
      </c>
      <c r="E204" s="9" t="n">
        <v>7</v>
      </c>
      <c r="F204" s="15" t="n">
        <v>0</v>
      </c>
      <c r="G204" s="8" t="inlineStr">
        <is>
          <t>—</t>
        </is>
      </c>
      <c r="H204" s="8" t="inlineStr">
        <is>
          <t>—</t>
        </is>
      </c>
    </row>
    <row r="205">
      <c r="A205" s="8" t="inlineStr">
        <is>
          <t>S21.21</t>
        </is>
      </c>
      <c r="B205" s="8" t="inlineStr">
        <is>
          <t>LEI</t>
        </is>
      </c>
      <c r="C205" s="8" t="inlineStr">
        <is>
          <t>SERPINB1</t>
        </is>
      </c>
      <c r="D205" s="8" t="inlineStr">
        <is>
          <t>Start – EOF</t>
        </is>
      </c>
      <c r="E205" s="9" t="n">
        <v>1.85</v>
      </c>
      <c r="F205" s="15" t="n">
        <v>0.09</v>
      </c>
      <c r="G205" s="9" t="n">
        <v>1.41</v>
      </c>
      <c r="H205" s="15" t="n">
        <v>0.191</v>
      </c>
    </row>
    <row r="206">
      <c r="A206" s="8" t="inlineStr">
        <is>
          <t>S21.21</t>
        </is>
      </c>
      <c r="B206" s="8" t="inlineStr">
        <is>
          <t>LEI</t>
        </is>
      </c>
      <c r="C206" s="8" t="inlineStr">
        <is>
          <t>SERPINB1</t>
        </is>
      </c>
      <c r="D206" s="8" t="inlineStr">
        <is>
          <t>Start – EOC</t>
        </is>
      </c>
      <c r="E206" s="9" t="n">
        <v>3.32</v>
      </c>
      <c r="F206" s="15" t="n">
        <v>0.006</v>
      </c>
      <c r="G206" s="9" t="n">
        <v>2.83</v>
      </c>
      <c r="H206" s="15" t="n">
        <v>0.02</v>
      </c>
    </row>
    <row r="207">
      <c r="A207" s="8" t="inlineStr">
        <is>
          <t>S21.21</t>
        </is>
      </c>
      <c r="B207" s="8" t="inlineStr">
        <is>
          <t>LEI</t>
        </is>
      </c>
      <c r="C207" s="8" t="inlineStr">
        <is>
          <t>SERPINB1</t>
        </is>
      </c>
      <c r="D207" s="8" t="inlineStr">
        <is>
          <t>Start – EOW</t>
        </is>
      </c>
      <c r="E207" s="9" t="n">
        <v>3.32</v>
      </c>
      <c r="F207" s="15" t="n">
        <v>0.006</v>
      </c>
      <c r="G207" s="9" t="n">
        <v>2.83</v>
      </c>
      <c r="H207" s="15" t="n">
        <v>0.02</v>
      </c>
    </row>
    <row r="208">
      <c r="A208" s="8" t="inlineStr">
        <is>
          <t>S21.21</t>
        </is>
      </c>
      <c r="B208" s="8" t="inlineStr">
        <is>
          <t>LEI</t>
        </is>
      </c>
      <c r="C208" s="8" t="inlineStr">
        <is>
          <t>SERPINB1</t>
        </is>
      </c>
      <c r="D208" s="8" t="inlineStr">
        <is>
          <t>EOF – EOC</t>
        </is>
      </c>
      <c r="E208" s="9" t="n">
        <v>1.48</v>
      </c>
      <c r="F208" s="15" t="n">
        <v>0.165</v>
      </c>
      <c r="G208" s="9" t="n">
        <v>1.41</v>
      </c>
      <c r="H208" s="15" t="n">
        <v>0.191</v>
      </c>
    </row>
    <row r="209">
      <c r="A209" s="8" t="inlineStr">
        <is>
          <t>S21.21</t>
        </is>
      </c>
      <c r="B209" s="8" t="inlineStr">
        <is>
          <t>LEI</t>
        </is>
      </c>
      <c r="C209" s="8" t="inlineStr">
        <is>
          <t>SERPINB1</t>
        </is>
      </c>
      <c r="D209" s="8" t="inlineStr">
        <is>
          <t>EOF – EOW</t>
        </is>
      </c>
      <c r="E209" s="9" t="n">
        <v>1.48</v>
      </c>
      <c r="F209" s="15" t="n">
        <v>0.165</v>
      </c>
      <c r="G209" s="9" t="n">
        <v>1.41</v>
      </c>
      <c r="H209" s="15" t="n">
        <v>0.191</v>
      </c>
    </row>
    <row r="210">
      <c r="A210" s="8" t="inlineStr">
        <is>
          <t>S21.21</t>
        </is>
      </c>
      <c r="B210" s="8" t="inlineStr">
        <is>
          <t>LEI</t>
        </is>
      </c>
      <c r="C210" s="8" t="inlineStr">
        <is>
          <t>SERPINB1</t>
        </is>
      </c>
      <c r="D210" s="8" t="inlineStr">
        <is>
          <t>EOC – EOW</t>
        </is>
      </c>
      <c r="E210" s="9" t="n">
        <v>0</v>
      </c>
      <c r="F210" s="15" t="n">
        <v>1</v>
      </c>
      <c r="G210" s="9" t="n">
        <v>0</v>
      </c>
      <c r="H210" s="15" t="n">
        <v>1</v>
      </c>
    </row>
    <row r="211">
      <c r="A211" s="8" t="inlineStr">
        <is>
          <t>S21.21</t>
        </is>
      </c>
      <c r="B211" s="8" t="inlineStr">
        <is>
          <t>LEI</t>
        </is>
      </c>
      <c r="C211" s="8" t="inlineStr">
        <is>
          <t>SERPINB1</t>
        </is>
      </c>
      <c r="D211" s="8" t="inlineStr">
        <is>
          <t>Start – 3Mo</t>
        </is>
      </c>
      <c r="E211" s="9" t="n">
        <v>1.11</v>
      </c>
      <c r="F211" s="15" t="n">
        <v>0.29</v>
      </c>
      <c r="G211" s="8" t="inlineStr">
        <is>
          <t>—</t>
        </is>
      </c>
      <c r="H211" s="8" t="inlineStr">
        <is>
          <t>—</t>
        </is>
      </c>
    </row>
    <row r="212">
      <c r="A212" s="8" t="inlineStr">
        <is>
          <t>S21.21</t>
        </is>
      </c>
      <c r="B212" s="8" t="inlineStr">
        <is>
          <t>LEI</t>
        </is>
      </c>
      <c r="C212" s="8" t="inlineStr">
        <is>
          <t>SERPINB1</t>
        </is>
      </c>
      <c r="D212" s="8" t="inlineStr">
        <is>
          <t>EOF – 3Mo</t>
        </is>
      </c>
      <c r="E212" s="9" t="n">
        <v>2.95</v>
      </c>
      <c r="F212" s="15" t="n">
        <v>0.012</v>
      </c>
      <c r="G212" s="8" t="inlineStr">
        <is>
          <t>—</t>
        </is>
      </c>
      <c r="H212" s="8" t="inlineStr">
        <is>
          <t>—</t>
        </is>
      </c>
    </row>
    <row r="213">
      <c r="A213" s="8" t="inlineStr">
        <is>
          <t>S21.21</t>
        </is>
      </c>
      <c r="B213" s="8" t="inlineStr">
        <is>
          <t>LEI</t>
        </is>
      </c>
      <c r="C213" s="8" t="inlineStr">
        <is>
          <t>SERPINB1</t>
        </is>
      </c>
      <c r="D213" s="8" t="inlineStr">
        <is>
          <t>EOC – 3Mo</t>
        </is>
      </c>
      <c r="E213" s="9" t="n">
        <v>4.43</v>
      </c>
      <c r="F213" s="15" t="n">
        <v>0.001</v>
      </c>
      <c r="G213" s="8" t="inlineStr">
        <is>
          <t>—</t>
        </is>
      </c>
      <c r="H213" s="8" t="inlineStr">
        <is>
          <t>—</t>
        </is>
      </c>
    </row>
    <row r="214">
      <c r="A214" s="8" t="inlineStr">
        <is>
          <t>S21.21</t>
        </is>
      </c>
      <c r="B214" s="8" t="inlineStr">
        <is>
          <t>LEI</t>
        </is>
      </c>
      <c r="C214" s="8" t="inlineStr">
        <is>
          <t>SERPINB1</t>
        </is>
      </c>
      <c r="D214" s="8" t="inlineStr">
        <is>
          <t>EOW – 3Mo</t>
        </is>
      </c>
      <c r="E214" s="9" t="n">
        <v>4.43</v>
      </c>
      <c r="F214" s="15" t="n">
        <v>0.001</v>
      </c>
      <c r="G214" s="8" t="inlineStr">
        <is>
          <t>—</t>
        </is>
      </c>
      <c r="H214" s="8" t="inlineStr">
        <is>
          <t>—</t>
        </is>
      </c>
    </row>
    <row r="215">
      <c r="A215" s="8" t="inlineStr">
        <is>
          <t>S21.22</t>
        </is>
      </c>
      <c r="B215" s="8" t="inlineStr">
        <is>
          <t>PI-6</t>
        </is>
      </c>
      <c r="C215" s="8" t="inlineStr">
        <is>
          <t>SERPINB6</t>
        </is>
      </c>
      <c r="D215" s="8" t="inlineStr">
        <is>
          <t>Start – EOF</t>
        </is>
      </c>
      <c r="E215" s="9" t="n">
        <v>4</v>
      </c>
      <c r="F215" s="15" t="n">
        <v>0.002</v>
      </c>
      <c r="G215" s="9" t="n">
        <v>3.46</v>
      </c>
      <c r="H215" s="15" t="n">
        <v>0.007</v>
      </c>
    </row>
    <row r="216">
      <c r="A216" s="8" t="inlineStr">
        <is>
          <t>S21.22</t>
        </is>
      </c>
      <c r="B216" s="8" t="inlineStr">
        <is>
          <t>PI-6</t>
        </is>
      </c>
      <c r="C216" s="8" t="inlineStr">
        <is>
          <t>SERPINB6</t>
        </is>
      </c>
      <c r="D216" s="8" t="inlineStr">
        <is>
          <t>Start – EOC</t>
        </is>
      </c>
      <c r="E216" s="9" t="n">
        <v>9</v>
      </c>
      <c r="F216" s="15" t="n">
        <v>0</v>
      </c>
      <c r="G216" s="9" t="n">
        <v>7.79</v>
      </c>
      <c r="H216" s="15" t="n">
        <v>0</v>
      </c>
    </row>
    <row r="217">
      <c r="A217" s="8" t="inlineStr">
        <is>
          <t>S21.22</t>
        </is>
      </c>
      <c r="B217" s="8" t="inlineStr">
        <is>
          <t>PI-6</t>
        </is>
      </c>
      <c r="C217" s="8" t="inlineStr">
        <is>
          <t>SERPINB6</t>
        </is>
      </c>
      <c r="D217" s="8" t="inlineStr">
        <is>
          <t>Start – EOW</t>
        </is>
      </c>
      <c r="E217" s="9" t="n">
        <v>11</v>
      </c>
      <c r="F217" s="15" t="n">
        <v>0</v>
      </c>
      <c r="G217" s="9" t="n">
        <v>9.529999999999999</v>
      </c>
      <c r="H217" s="15" t="n">
        <v>0</v>
      </c>
    </row>
    <row r="218">
      <c r="A218" s="8" t="inlineStr">
        <is>
          <t>S21.22</t>
        </is>
      </c>
      <c r="B218" s="8" t="inlineStr">
        <is>
          <t>PI-6</t>
        </is>
      </c>
      <c r="C218" s="8" t="inlineStr">
        <is>
          <t>SERPINB6</t>
        </is>
      </c>
      <c r="D218" s="8" t="inlineStr">
        <is>
          <t>EOF – EOC</t>
        </is>
      </c>
      <c r="E218" s="9" t="n">
        <v>5</v>
      </c>
      <c r="F218" s="15" t="n">
        <v>0</v>
      </c>
      <c r="G218" s="9" t="n">
        <v>4.33</v>
      </c>
      <c r="H218" s="15" t="n">
        <v>0.002</v>
      </c>
    </row>
    <row r="219">
      <c r="A219" s="8" t="inlineStr">
        <is>
          <t>S21.22</t>
        </is>
      </c>
      <c r="B219" s="8" t="inlineStr">
        <is>
          <t>PI-6</t>
        </is>
      </c>
      <c r="C219" s="8" t="inlineStr">
        <is>
          <t>SERPINB6</t>
        </is>
      </c>
      <c r="D219" s="8" t="inlineStr">
        <is>
          <t>EOF – EOW</t>
        </is>
      </c>
      <c r="E219" s="9" t="n">
        <v>7</v>
      </c>
      <c r="F219" s="15" t="n">
        <v>0</v>
      </c>
      <c r="G219" s="9" t="n">
        <v>6.06</v>
      </c>
      <c r="H219" s="15" t="n">
        <v>0</v>
      </c>
    </row>
    <row r="220">
      <c r="A220" s="8" t="inlineStr">
        <is>
          <t>S21.22</t>
        </is>
      </c>
      <c r="B220" s="8" t="inlineStr">
        <is>
          <t>PI-6</t>
        </is>
      </c>
      <c r="C220" s="8" t="inlineStr">
        <is>
          <t>SERPINB6</t>
        </is>
      </c>
      <c r="D220" s="8" t="inlineStr">
        <is>
          <t>EOC – EOW</t>
        </is>
      </c>
      <c r="E220" s="9" t="n">
        <v>2</v>
      </c>
      <c r="F220" s="15" t="n">
        <v>0.06900000000000001</v>
      </c>
      <c r="G220" s="9" t="n">
        <v>1.73</v>
      </c>
      <c r="H220" s="15" t="n">
        <v>0.117</v>
      </c>
    </row>
    <row r="221">
      <c r="A221" s="8" t="inlineStr">
        <is>
          <t>S21.22</t>
        </is>
      </c>
      <c r="B221" s="8" t="inlineStr">
        <is>
          <t>PI-6</t>
        </is>
      </c>
      <c r="C221" s="8" t="inlineStr">
        <is>
          <t>SERPINB6</t>
        </is>
      </c>
      <c r="D221" s="8" t="inlineStr">
        <is>
          <t>Start – 3Mo</t>
        </is>
      </c>
      <c r="E221" s="9" t="n">
        <v>4</v>
      </c>
      <c r="F221" s="15" t="n">
        <v>0.002</v>
      </c>
      <c r="G221" s="8" t="inlineStr">
        <is>
          <t>—</t>
        </is>
      </c>
      <c r="H221" s="8" t="inlineStr">
        <is>
          <t>—</t>
        </is>
      </c>
    </row>
    <row r="222">
      <c r="A222" s="8" t="inlineStr">
        <is>
          <t>S21.22</t>
        </is>
      </c>
      <c r="B222" s="8" t="inlineStr">
        <is>
          <t>PI-6</t>
        </is>
      </c>
      <c r="C222" s="8" t="inlineStr">
        <is>
          <t>SERPINB6</t>
        </is>
      </c>
      <c r="D222" s="8" t="inlineStr">
        <is>
          <t>EOF – 3Mo</t>
        </is>
      </c>
      <c r="E222" s="9" t="n">
        <v>8</v>
      </c>
      <c r="F222" s="15" t="n">
        <v>0</v>
      </c>
      <c r="G222" s="8" t="inlineStr">
        <is>
          <t>—</t>
        </is>
      </c>
      <c r="H222" s="8" t="inlineStr">
        <is>
          <t>—</t>
        </is>
      </c>
    </row>
    <row r="223">
      <c r="A223" s="8" t="inlineStr">
        <is>
          <t>S21.22</t>
        </is>
      </c>
      <c r="B223" s="8" t="inlineStr">
        <is>
          <t>PI-6</t>
        </is>
      </c>
      <c r="C223" s="8" t="inlineStr">
        <is>
          <t>SERPINB6</t>
        </is>
      </c>
      <c r="D223" s="8" t="inlineStr">
        <is>
          <t>EOC – 3Mo</t>
        </is>
      </c>
      <c r="E223" s="9" t="n">
        <v>13</v>
      </c>
      <c r="F223" s="15" t="n">
        <v>0</v>
      </c>
      <c r="G223" s="8" t="inlineStr">
        <is>
          <t>—</t>
        </is>
      </c>
      <c r="H223" s="8" t="inlineStr">
        <is>
          <t>—</t>
        </is>
      </c>
    </row>
    <row r="224">
      <c r="A224" s="8" t="inlineStr">
        <is>
          <t>S21.22</t>
        </is>
      </c>
      <c r="B224" s="8" t="inlineStr">
        <is>
          <t>PI-6</t>
        </is>
      </c>
      <c r="C224" s="8" t="inlineStr">
        <is>
          <t>SERPINB6</t>
        </is>
      </c>
      <c r="D224" s="8" t="inlineStr">
        <is>
          <t>EOW – 3Mo</t>
        </is>
      </c>
      <c r="E224" s="9" t="n">
        <v>15</v>
      </c>
      <c r="F224" s="15" t="n">
        <v>0</v>
      </c>
      <c r="G224" s="8" t="inlineStr">
        <is>
          <t>—</t>
        </is>
      </c>
      <c r="H224" s="8" t="inlineStr">
        <is>
          <t>—</t>
        </is>
      </c>
    </row>
    <row r="225">
      <c r="A225" s="8" t="inlineStr">
        <is>
          <t>S21.23</t>
        </is>
      </c>
      <c r="B225" s="8" t="inlineStr">
        <is>
          <t>ATIII</t>
        </is>
      </c>
      <c r="C225" s="8" t="inlineStr">
        <is>
          <t>SERPINC1</t>
        </is>
      </c>
      <c r="D225" s="8" t="inlineStr">
        <is>
          <t>Start – EOF</t>
        </is>
      </c>
      <c r="E225" s="9" t="n">
        <v>6.5</v>
      </c>
      <c r="F225" s="15" t="n">
        <v>0</v>
      </c>
      <c r="G225" s="9" t="n">
        <v>9.529999999999999</v>
      </c>
      <c r="H225" s="15" t="n">
        <v>0</v>
      </c>
    </row>
    <row r="226">
      <c r="A226" s="8" t="inlineStr">
        <is>
          <t>S21.23</t>
        </is>
      </c>
      <c r="B226" s="8" t="inlineStr">
        <is>
          <t>ATIII</t>
        </is>
      </c>
      <c r="C226" s="8" t="inlineStr">
        <is>
          <t>SERPINC1</t>
        </is>
      </c>
      <c r="D226" s="8" t="inlineStr">
        <is>
          <t>Start – EOC</t>
        </is>
      </c>
      <c r="E226" s="9" t="n">
        <v>5.5</v>
      </c>
      <c r="F226" s="15" t="n">
        <v>0</v>
      </c>
      <c r="G226" s="9" t="n">
        <v>7.79</v>
      </c>
      <c r="H226" s="15" t="n">
        <v>0</v>
      </c>
    </row>
    <row r="227">
      <c r="A227" s="8" t="inlineStr">
        <is>
          <t>S21.23</t>
        </is>
      </c>
      <c r="B227" s="8" t="inlineStr">
        <is>
          <t>ATIII</t>
        </is>
      </c>
      <c r="C227" s="8" t="inlineStr">
        <is>
          <t>SERPINC1</t>
        </is>
      </c>
      <c r="D227" s="8" t="inlineStr">
        <is>
          <t>Start – EOW</t>
        </is>
      </c>
      <c r="E227" s="9" t="n">
        <v>2.5</v>
      </c>
      <c r="F227" s="15" t="n">
        <v>0.028</v>
      </c>
      <c r="G227" s="9" t="n">
        <v>3.46</v>
      </c>
      <c r="H227" s="15" t="n">
        <v>0.007</v>
      </c>
    </row>
    <row r="228">
      <c r="A228" s="8" t="inlineStr">
        <is>
          <t>S21.23</t>
        </is>
      </c>
      <c r="B228" s="8" t="inlineStr">
        <is>
          <t>ATIII</t>
        </is>
      </c>
      <c r="C228" s="8" t="inlineStr">
        <is>
          <t>SERPINC1</t>
        </is>
      </c>
      <c r="D228" s="8" t="inlineStr">
        <is>
          <t>EOF – EOC</t>
        </is>
      </c>
      <c r="E228" s="9" t="n">
        <v>1</v>
      </c>
      <c r="F228" s="15" t="n">
        <v>0.337</v>
      </c>
      <c r="G228" s="9" t="n">
        <v>1.73</v>
      </c>
      <c r="H228" s="15" t="n">
        <v>0.117</v>
      </c>
    </row>
    <row r="229">
      <c r="A229" s="8" t="inlineStr">
        <is>
          <t>S21.23</t>
        </is>
      </c>
      <c r="B229" s="8" t="inlineStr">
        <is>
          <t>ATIII</t>
        </is>
      </c>
      <c r="C229" s="8" t="inlineStr">
        <is>
          <t>SERPINC1</t>
        </is>
      </c>
      <c r="D229" s="8" t="inlineStr">
        <is>
          <t>EOF – EOW</t>
        </is>
      </c>
      <c r="E229" s="9" t="n">
        <v>4</v>
      </c>
      <c r="F229" s="15" t="n">
        <v>0.002</v>
      </c>
      <c r="G229" s="9" t="n">
        <v>6.06</v>
      </c>
      <c r="H229" s="15" t="n">
        <v>0</v>
      </c>
    </row>
    <row r="230">
      <c r="A230" s="8" t="inlineStr">
        <is>
          <t>S21.23</t>
        </is>
      </c>
      <c r="B230" s="8" t="inlineStr">
        <is>
          <t>ATIII</t>
        </is>
      </c>
      <c r="C230" s="8" t="inlineStr">
        <is>
          <t>SERPINC1</t>
        </is>
      </c>
      <c r="D230" s="8" t="inlineStr">
        <is>
          <t>EOC – EOW</t>
        </is>
      </c>
      <c r="E230" s="9" t="n">
        <v>3</v>
      </c>
      <c r="F230" s="15" t="n">
        <v>0.011</v>
      </c>
      <c r="G230" s="9" t="n">
        <v>4.33</v>
      </c>
      <c r="H230" s="15" t="n">
        <v>0.002</v>
      </c>
    </row>
    <row r="231">
      <c r="A231" s="8" t="inlineStr">
        <is>
          <t>S21.23</t>
        </is>
      </c>
      <c r="B231" s="8" t="inlineStr">
        <is>
          <t>ATIII</t>
        </is>
      </c>
      <c r="C231" s="8" t="inlineStr">
        <is>
          <t>SERPINC1</t>
        </is>
      </c>
      <c r="D231" s="8" t="inlineStr">
        <is>
          <t>Start – 3Mo</t>
        </is>
      </c>
      <c r="E231" s="9" t="n">
        <v>0.5</v>
      </c>
      <c r="F231" s="15" t="n">
        <v>0.626</v>
      </c>
      <c r="G231" s="8" t="inlineStr">
        <is>
          <t>—</t>
        </is>
      </c>
      <c r="H231" s="8" t="inlineStr">
        <is>
          <t>—</t>
        </is>
      </c>
    </row>
    <row r="232">
      <c r="A232" s="8" t="inlineStr">
        <is>
          <t>S21.23</t>
        </is>
      </c>
      <c r="B232" s="8" t="inlineStr">
        <is>
          <t>ATIII</t>
        </is>
      </c>
      <c r="C232" s="8" t="inlineStr">
        <is>
          <t>SERPINC1</t>
        </is>
      </c>
      <c r="D232" s="8" t="inlineStr">
        <is>
          <t>EOF – 3Mo</t>
        </is>
      </c>
      <c r="E232" s="9" t="n">
        <v>6</v>
      </c>
      <c r="F232" s="15" t="n">
        <v>0</v>
      </c>
      <c r="G232" s="8" t="inlineStr">
        <is>
          <t>—</t>
        </is>
      </c>
      <c r="H232" s="8" t="inlineStr">
        <is>
          <t>—</t>
        </is>
      </c>
    </row>
    <row r="233">
      <c r="A233" s="8" t="inlineStr">
        <is>
          <t>S21.23</t>
        </is>
      </c>
      <c r="B233" s="8" t="inlineStr">
        <is>
          <t>ATIII</t>
        </is>
      </c>
      <c r="C233" s="8" t="inlineStr">
        <is>
          <t>SERPINC1</t>
        </is>
      </c>
      <c r="D233" s="8" t="inlineStr">
        <is>
          <t>EOC – 3Mo</t>
        </is>
      </c>
      <c r="E233" s="9" t="n">
        <v>5</v>
      </c>
      <c r="F233" s="15" t="n">
        <v>0</v>
      </c>
      <c r="G233" s="8" t="inlineStr">
        <is>
          <t>—</t>
        </is>
      </c>
      <c r="H233" s="8" t="inlineStr">
        <is>
          <t>—</t>
        </is>
      </c>
    </row>
    <row r="234">
      <c r="A234" s="8" t="inlineStr">
        <is>
          <t>S21.23</t>
        </is>
      </c>
      <c r="B234" s="8" t="inlineStr">
        <is>
          <t>ATIII</t>
        </is>
      </c>
      <c r="C234" s="8" t="inlineStr">
        <is>
          <t>SERPINC1</t>
        </is>
      </c>
      <c r="D234" s="8" t="inlineStr">
        <is>
          <t>EOW – 3Mo</t>
        </is>
      </c>
      <c r="E234" s="9" t="n">
        <v>2</v>
      </c>
      <c r="F234" s="15" t="n">
        <v>0.06900000000000001</v>
      </c>
      <c r="G234" s="8" t="inlineStr">
        <is>
          <t>—</t>
        </is>
      </c>
      <c r="H234" s="8" t="inlineStr">
        <is>
          <t>—</t>
        </is>
      </c>
    </row>
    <row r="235">
      <c r="A235" s="8" t="inlineStr">
        <is>
          <t>S21.24</t>
        </is>
      </c>
      <c r="B235" s="8" t="inlineStr">
        <is>
          <t>HCII</t>
        </is>
      </c>
      <c r="C235" s="8" t="inlineStr">
        <is>
          <t>SERPIND1</t>
        </is>
      </c>
      <c r="D235" s="8" t="inlineStr">
        <is>
          <t>Start – EOF</t>
        </is>
      </c>
      <c r="E235" s="9" t="n">
        <v>4.93</v>
      </c>
      <c r="F235" s="15" t="n">
        <v>0</v>
      </c>
      <c r="G235" s="9" t="n">
        <v>4.54</v>
      </c>
      <c r="H235" s="15" t="n">
        <v>0.001</v>
      </c>
    </row>
    <row r="236">
      <c r="A236" s="8" t="inlineStr">
        <is>
          <t>S21.24</t>
        </is>
      </c>
      <c r="B236" s="8" t="inlineStr">
        <is>
          <t>HCII</t>
        </is>
      </c>
      <c r="C236" s="8" t="inlineStr">
        <is>
          <t>SERPIND1</t>
        </is>
      </c>
      <c r="D236" s="8" t="inlineStr">
        <is>
          <t>Start – EOC</t>
        </is>
      </c>
      <c r="E236" s="9" t="n">
        <v>3.29</v>
      </c>
      <c r="F236" s="15" t="n">
        <v>0.007</v>
      </c>
      <c r="G236" s="9" t="n">
        <v>2.83</v>
      </c>
      <c r="H236" s="15" t="n">
        <v>0.02</v>
      </c>
    </row>
    <row r="237">
      <c r="A237" s="8" t="inlineStr">
        <is>
          <t>S21.24</t>
        </is>
      </c>
      <c r="B237" s="8" t="inlineStr">
        <is>
          <t>HCII</t>
        </is>
      </c>
      <c r="C237" s="8" t="inlineStr">
        <is>
          <t>SERPIND1</t>
        </is>
      </c>
      <c r="D237" s="8" t="inlineStr">
        <is>
          <t>Start – EOW</t>
        </is>
      </c>
      <c r="E237" s="9" t="n">
        <v>6.57</v>
      </c>
      <c r="F237" s="15" t="n">
        <v>0</v>
      </c>
      <c r="G237" s="9" t="n">
        <v>6.24</v>
      </c>
      <c r="H237" s="15" t="n">
        <v>0</v>
      </c>
    </row>
    <row r="238">
      <c r="A238" s="8" t="inlineStr">
        <is>
          <t>S21.24</t>
        </is>
      </c>
      <c r="B238" s="8" t="inlineStr">
        <is>
          <t>HCII</t>
        </is>
      </c>
      <c r="C238" s="8" t="inlineStr">
        <is>
          <t>SERPIND1</t>
        </is>
      </c>
      <c r="D238" s="8" t="inlineStr">
        <is>
          <t>EOF – EOC</t>
        </is>
      </c>
      <c r="E238" s="9" t="n">
        <v>1.64</v>
      </c>
      <c r="F238" s="15" t="n">
        <v>0.126</v>
      </c>
      <c r="G238" s="9" t="n">
        <v>1.7</v>
      </c>
      <c r="H238" s="15" t="n">
        <v>0.123</v>
      </c>
    </row>
    <row r="239">
      <c r="A239" s="8" t="inlineStr">
        <is>
          <t>S21.24</t>
        </is>
      </c>
      <c r="B239" s="8" t="inlineStr">
        <is>
          <t>HCII</t>
        </is>
      </c>
      <c r="C239" s="8" t="inlineStr">
        <is>
          <t>SERPIND1</t>
        </is>
      </c>
      <c r="D239" s="8" t="inlineStr">
        <is>
          <t>EOF – EOW</t>
        </is>
      </c>
      <c r="E239" s="9" t="n">
        <v>1.64</v>
      </c>
      <c r="F239" s="15" t="n">
        <v>0.126</v>
      </c>
      <c r="G239" s="9" t="n">
        <v>1.7</v>
      </c>
      <c r="H239" s="15" t="n">
        <v>0.123</v>
      </c>
    </row>
    <row r="240">
      <c r="A240" s="8" t="inlineStr">
        <is>
          <t>S21.24</t>
        </is>
      </c>
      <c r="B240" s="8" t="inlineStr">
        <is>
          <t>HCII</t>
        </is>
      </c>
      <c r="C240" s="8" t="inlineStr">
        <is>
          <t>SERPIND1</t>
        </is>
      </c>
      <c r="D240" s="8" t="inlineStr">
        <is>
          <t>EOC – EOW</t>
        </is>
      </c>
      <c r="E240" s="9" t="n">
        <v>3.29</v>
      </c>
      <c r="F240" s="15" t="n">
        <v>0.007</v>
      </c>
      <c r="G240" s="9" t="n">
        <v>3.4</v>
      </c>
      <c r="H240" s="15" t="n">
        <v>0.008</v>
      </c>
    </row>
    <row r="241">
      <c r="A241" s="8" t="inlineStr">
        <is>
          <t>S21.24</t>
        </is>
      </c>
      <c r="B241" s="8" t="inlineStr">
        <is>
          <t>HCII</t>
        </is>
      </c>
      <c r="C241" s="8" t="inlineStr">
        <is>
          <t>SERPIND1</t>
        </is>
      </c>
      <c r="D241" s="8" t="inlineStr">
        <is>
          <t>Start – 3Mo</t>
        </is>
      </c>
      <c r="E241" s="9" t="n">
        <v>1.1</v>
      </c>
      <c r="F241" s="15" t="n">
        <v>0.295</v>
      </c>
      <c r="G241" s="8" t="inlineStr">
        <is>
          <t>—</t>
        </is>
      </c>
      <c r="H241" s="8" t="inlineStr">
        <is>
          <t>—</t>
        </is>
      </c>
    </row>
    <row r="242">
      <c r="A242" s="8" t="inlineStr">
        <is>
          <t>S21.24</t>
        </is>
      </c>
      <c r="B242" s="8" t="inlineStr">
        <is>
          <t>HCII</t>
        </is>
      </c>
      <c r="C242" s="8" t="inlineStr">
        <is>
          <t>SERPIND1</t>
        </is>
      </c>
      <c r="D242" s="8" t="inlineStr">
        <is>
          <t>EOF – 3Mo</t>
        </is>
      </c>
      <c r="E242" s="9" t="n">
        <v>6.02</v>
      </c>
      <c r="F242" s="15" t="n">
        <v>0</v>
      </c>
      <c r="G242" s="8" t="inlineStr">
        <is>
          <t>—</t>
        </is>
      </c>
      <c r="H242" s="8" t="inlineStr">
        <is>
          <t>—</t>
        </is>
      </c>
    </row>
    <row r="243">
      <c r="A243" s="8" t="inlineStr">
        <is>
          <t>S21.24</t>
        </is>
      </c>
      <c r="B243" s="8" t="inlineStr">
        <is>
          <t>HCII</t>
        </is>
      </c>
      <c r="C243" s="8" t="inlineStr">
        <is>
          <t>SERPIND1</t>
        </is>
      </c>
      <c r="D243" s="8" t="inlineStr">
        <is>
          <t>EOC – 3Mo</t>
        </is>
      </c>
      <c r="E243" s="9" t="n">
        <v>4.38</v>
      </c>
      <c r="F243" s="15" t="n">
        <v>0.001</v>
      </c>
      <c r="G243" s="8" t="inlineStr">
        <is>
          <t>—</t>
        </is>
      </c>
      <c r="H243" s="8" t="inlineStr">
        <is>
          <t>—</t>
        </is>
      </c>
    </row>
    <row r="244">
      <c r="A244" s="8" t="inlineStr">
        <is>
          <t>S21.24</t>
        </is>
      </c>
      <c r="B244" s="8" t="inlineStr">
        <is>
          <t>HCII</t>
        </is>
      </c>
      <c r="C244" s="8" t="inlineStr">
        <is>
          <t>SERPIND1</t>
        </is>
      </c>
      <c r="D244" s="8" t="inlineStr">
        <is>
          <t>EOW – 3Mo</t>
        </is>
      </c>
      <c r="E244" s="9" t="n">
        <v>7.67</v>
      </c>
      <c r="F244" s="15" t="n">
        <v>0</v>
      </c>
      <c r="G244" s="8" t="inlineStr">
        <is>
          <t>—</t>
        </is>
      </c>
      <c r="H244" s="8" t="inlineStr">
        <is>
          <t>—</t>
        </is>
      </c>
    </row>
    <row r="245">
      <c r="A245" s="8" t="inlineStr">
        <is>
          <t>S21.25</t>
        </is>
      </c>
      <c r="B245" s="8" t="inlineStr">
        <is>
          <t>Ferritin heavy chain</t>
        </is>
      </c>
      <c r="C245" s="8" t="inlineStr">
        <is>
          <t>FTH1</t>
        </is>
      </c>
      <c r="D245" s="8" t="inlineStr">
        <is>
          <t>Start – EOF</t>
        </is>
      </c>
      <c r="E245" s="9" t="n">
        <v>0.33</v>
      </c>
      <c r="F245" s="15" t="n">
        <v>0.745</v>
      </c>
      <c r="G245" s="9" t="n">
        <v>0.29</v>
      </c>
      <c r="H245" s="15" t="n">
        <v>0.779</v>
      </c>
    </row>
    <row r="246">
      <c r="A246" s="8" t="inlineStr">
        <is>
          <t>S21.25</t>
        </is>
      </c>
      <c r="B246" s="8" t="inlineStr">
        <is>
          <t>Ferritin heavy chain</t>
        </is>
      </c>
      <c r="C246" s="8" t="inlineStr">
        <is>
          <t>FTH1</t>
        </is>
      </c>
      <c r="D246" s="8" t="inlineStr">
        <is>
          <t>Start – EOC</t>
        </is>
      </c>
      <c r="E246" s="9" t="n">
        <v>1.67</v>
      </c>
      <c r="F246" s="15" t="n">
        <v>0.121</v>
      </c>
      <c r="G246" s="9" t="n">
        <v>1.44</v>
      </c>
      <c r="H246" s="15" t="n">
        <v>0.183</v>
      </c>
    </row>
    <row r="247">
      <c r="A247" s="8" t="inlineStr">
        <is>
          <t>S21.25</t>
        </is>
      </c>
      <c r="B247" s="8" t="inlineStr">
        <is>
          <t>Ferritin heavy chain</t>
        </is>
      </c>
      <c r="C247" s="8" t="inlineStr">
        <is>
          <t>FTH1</t>
        </is>
      </c>
      <c r="D247" s="8" t="inlineStr">
        <is>
          <t>Start – EOW</t>
        </is>
      </c>
      <c r="E247" s="9" t="n">
        <v>2</v>
      </c>
      <c r="F247" s="15" t="n">
        <v>0.06900000000000001</v>
      </c>
      <c r="G247" s="9" t="n">
        <v>1.73</v>
      </c>
      <c r="H247" s="15" t="n">
        <v>0.117</v>
      </c>
    </row>
    <row r="248">
      <c r="A248" s="8" t="inlineStr">
        <is>
          <t>S21.25</t>
        </is>
      </c>
      <c r="B248" s="8" t="inlineStr">
        <is>
          <t>Ferritin heavy chain</t>
        </is>
      </c>
      <c r="C248" s="8" t="inlineStr">
        <is>
          <t>FTH1</t>
        </is>
      </c>
      <c r="D248" s="8" t="inlineStr">
        <is>
          <t>EOF – EOC</t>
        </is>
      </c>
      <c r="E248" s="9" t="n">
        <v>1.33</v>
      </c>
      <c r="F248" s="15" t="n">
        <v>0.207</v>
      </c>
      <c r="G248" s="9" t="n">
        <v>1.15</v>
      </c>
      <c r="H248" s="15" t="n">
        <v>0.278</v>
      </c>
    </row>
    <row r="249">
      <c r="A249" s="8" t="inlineStr">
        <is>
          <t>S21.25</t>
        </is>
      </c>
      <c r="B249" s="8" t="inlineStr">
        <is>
          <t>Ferritin heavy chain</t>
        </is>
      </c>
      <c r="C249" s="8" t="inlineStr">
        <is>
          <t>FTH1</t>
        </is>
      </c>
      <c r="D249" s="8" t="inlineStr">
        <is>
          <t>EOF – EOW</t>
        </is>
      </c>
      <c r="E249" s="9" t="n">
        <v>1.67</v>
      </c>
      <c r="F249" s="15" t="n">
        <v>0.121</v>
      </c>
      <c r="G249" s="9" t="n">
        <v>1.44</v>
      </c>
      <c r="H249" s="15" t="n">
        <v>0.183</v>
      </c>
    </row>
    <row r="250">
      <c r="A250" s="8" t="inlineStr">
        <is>
          <t>S21.25</t>
        </is>
      </c>
      <c r="B250" s="8" t="inlineStr">
        <is>
          <t>Ferritin heavy chain</t>
        </is>
      </c>
      <c r="C250" s="8" t="inlineStr">
        <is>
          <t>FTH1</t>
        </is>
      </c>
      <c r="D250" s="8" t="inlineStr">
        <is>
          <t>EOC – EOW</t>
        </is>
      </c>
      <c r="E250" s="9" t="n">
        <v>0.33</v>
      </c>
      <c r="F250" s="15" t="n">
        <v>0.745</v>
      </c>
      <c r="G250" s="9" t="n">
        <v>0.29</v>
      </c>
      <c r="H250" s="15" t="n">
        <v>0.779</v>
      </c>
    </row>
    <row r="251">
      <c r="A251" s="8" t="inlineStr">
        <is>
          <t>S21.25</t>
        </is>
      </c>
      <c r="B251" s="8" t="inlineStr">
        <is>
          <t>Ferritin heavy chain</t>
        </is>
      </c>
      <c r="C251" s="8" t="inlineStr">
        <is>
          <t>FTH1</t>
        </is>
      </c>
      <c r="D251" s="8" t="inlineStr">
        <is>
          <t>Start – 3Mo</t>
        </is>
      </c>
      <c r="E251" s="9" t="n">
        <v>4.33</v>
      </c>
      <c r="F251" s="15" t="n">
        <v>0.001</v>
      </c>
      <c r="G251" s="8" t="inlineStr">
        <is>
          <t>—</t>
        </is>
      </c>
      <c r="H251" s="8" t="inlineStr">
        <is>
          <t>—</t>
        </is>
      </c>
    </row>
    <row r="252">
      <c r="A252" s="8" t="inlineStr">
        <is>
          <t>S21.25</t>
        </is>
      </c>
      <c r="B252" s="8" t="inlineStr">
        <is>
          <t>Ferritin heavy chain</t>
        </is>
      </c>
      <c r="C252" s="8" t="inlineStr">
        <is>
          <t>FTH1</t>
        </is>
      </c>
      <c r="D252" s="8" t="inlineStr">
        <is>
          <t>EOF – 3Mo</t>
        </is>
      </c>
      <c r="E252" s="9" t="n">
        <v>4</v>
      </c>
      <c r="F252" s="15" t="n">
        <v>0.002</v>
      </c>
      <c r="G252" s="8" t="inlineStr">
        <is>
          <t>—</t>
        </is>
      </c>
      <c r="H252" s="8" t="inlineStr">
        <is>
          <t>—</t>
        </is>
      </c>
    </row>
    <row r="253">
      <c r="A253" s="8" t="inlineStr">
        <is>
          <t>S21.25</t>
        </is>
      </c>
      <c r="B253" s="8" t="inlineStr">
        <is>
          <t>Ferritin heavy chain</t>
        </is>
      </c>
      <c r="C253" s="8" t="inlineStr">
        <is>
          <t>FTH1</t>
        </is>
      </c>
      <c r="D253" s="8" t="inlineStr">
        <is>
          <t>EOC – 3Mo</t>
        </is>
      </c>
      <c r="E253" s="9" t="n">
        <v>2.67</v>
      </c>
      <c r="F253" s="15" t="n">
        <v>0.021</v>
      </c>
      <c r="G253" s="8" t="inlineStr">
        <is>
          <t>—</t>
        </is>
      </c>
      <c r="H253" s="8" t="inlineStr">
        <is>
          <t>—</t>
        </is>
      </c>
    </row>
    <row r="254">
      <c r="A254" s="8" t="inlineStr">
        <is>
          <t>S21.25</t>
        </is>
      </c>
      <c r="B254" s="8" t="inlineStr">
        <is>
          <t>Ferritin heavy chain</t>
        </is>
      </c>
      <c r="C254" s="8" t="inlineStr">
        <is>
          <t>FTH1</t>
        </is>
      </c>
      <c r="D254" s="8" t="inlineStr">
        <is>
          <t>EOW – 3Mo</t>
        </is>
      </c>
      <c r="E254" s="9" t="n">
        <v>2.33</v>
      </c>
      <c r="F254" s="15" t="n">
        <v>0.038</v>
      </c>
      <c r="G254" s="8" t="inlineStr">
        <is>
          <t>—</t>
        </is>
      </c>
      <c r="H254" s="8" t="inlineStr">
        <is>
          <t>—</t>
        </is>
      </c>
    </row>
    <row r="255">
      <c r="A255" s="8" t="inlineStr">
        <is>
          <t>S21.26</t>
        </is>
      </c>
      <c r="B255" s="8" t="inlineStr">
        <is>
          <t>Ferritin light chain</t>
        </is>
      </c>
      <c r="C255" s="8" t="inlineStr">
        <is>
          <t>FTL</t>
        </is>
      </c>
      <c r="D255" s="8" t="inlineStr">
        <is>
          <t>Start – EOF</t>
        </is>
      </c>
      <c r="E255" s="9" t="n">
        <v>1.68</v>
      </c>
      <c r="F255" s="15" t="n">
        <v>0.119</v>
      </c>
      <c r="G255" s="9" t="n">
        <v>1.46</v>
      </c>
      <c r="H255" s="15" t="n">
        <v>0.18</v>
      </c>
    </row>
    <row r="256">
      <c r="A256" s="8" t="inlineStr">
        <is>
          <t>S21.26</t>
        </is>
      </c>
      <c r="B256" s="8" t="inlineStr">
        <is>
          <t>Ferritin light chain</t>
        </is>
      </c>
      <c r="C256" s="8" t="inlineStr">
        <is>
          <t>FTL</t>
        </is>
      </c>
      <c r="D256" s="8" t="inlineStr">
        <is>
          <t>Start – EOC</t>
        </is>
      </c>
      <c r="E256" s="9" t="n">
        <v>3.78</v>
      </c>
      <c r="F256" s="15" t="n">
        <v>0.003</v>
      </c>
      <c r="G256" s="9" t="n">
        <v>3.27</v>
      </c>
      <c r="H256" s="15" t="n">
        <v>0.01</v>
      </c>
    </row>
    <row r="257">
      <c r="A257" s="8" t="inlineStr">
        <is>
          <t>S21.26</t>
        </is>
      </c>
      <c r="B257" s="8" t="inlineStr">
        <is>
          <t>Ferritin light chain</t>
        </is>
      </c>
      <c r="C257" s="8" t="inlineStr">
        <is>
          <t>FTL</t>
        </is>
      </c>
      <c r="D257" s="8" t="inlineStr">
        <is>
          <t>Start – EOW</t>
        </is>
      </c>
      <c r="E257" s="9" t="n">
        <v>2.94</v>
      </c>
      <c r="F257" s="15" t="n">
        <v>0.012</v>
      </c>
      <c r="G257" s="9" t="n">
        <v>2.55</v>
      </c>
      <c r="H257" s="15" t="n">
        <v>0.031</v>
      </c>
    </row>
    <row r="258">
      <c r="A258" s="8" t="inlineStr">
        <is>
          <t>S21.26</t>
        </is>
      </c>
      <c r="B258" s="8" t="inlineStr">
        <is>
          <t>Ferritin light chain</t>
        </is>
      </c>
      <c r="C258" s="8" t="inlineStr">
        <is>
          <t>FTL</t>
        </is>
      </c>
      <c r="D258" s="8" t="inlineStr">
        <is>
          <t>EOF – EOC</t>
        </is>
      </c>
      <c r="E258" s="9" t="n">
        <v>2.1</v>
      </c>
      <c r="F258" s="15" t="n">
        <v>0.058</v>
      </c>
      <c r="G258" s="9" t="n">
        <v>1.82</v>
      </c>
      <c r="H258" s="15" t="n">
        <v>0.102</v>
      </c>
    </row>
    <row r="259">
      <c r="A259" s="8" t="inlineStr">
        <is>
          <t>S21.26</t>
        </is>
      </c>
      <c r="B259" s="8" t="inlineStr">
        <is>
          <t>Ferritin light chain</t>
        </is>
      </c>
      <c r="C259" s="8" t="inlineStr">
        <is>
          <t>FTL</t>
        </is>
      </c>
      <c r="D259" s="8" t="inlineStr">
        <is>
          <t>EOF – EOW</t>
        </is>
      </c>
      <c r="E259" s="9" t="n">
        <v>1.26</v>
      </c>
      <c r="F259" s="15" t="n">
        <v>0.232</v>
      </c>
      <c r="G259" s="9" t="n">
        <v>1.09</v>
      </c>
      <c r="H259" s="15" t="n">
        <v>0.303</v>
      </c>
    </row>
    <row r="260">
      <c r="A260" s="8" t="inlineStr">
        <is>
          <t>S21.26</t>
        </is>
      </c>
      <c r="B260" s="8" t="inlineStr">
        <is>
          <t>Ferritin light chain</t>
        </is>
      </c>
      <c r="C260" s="8" t="inlineStr">
        <is>
          <t>FTL</t>
        </is>
      </c>
      <c r="D260" s="8" t="inlineStr">
        <is>
          <t>EOC – EOW</t>
        </is>
      </c>
      <c r="E260" s="9" t="n">
        <v>0.84</v>
      </c>
      <c r="F260" s="15" t="n">
        <v>0.417</v>
      </c>
      <c r="G260" s="9" t="n">
        <v>0.73</v>
      </c>
      <c r="H260" s="15" t="n">
        <v>0.485</v>
      </c>
    </row>
    <row r="261">
      <c r="A261" s="8" t="inlineStr">
        <is>
          <t>S21.26</t>
        </is>
      </c>
      <c r="B261" s="8" t="inlineStr">
        <is>
          <t>Ferritin light chain</t>
        </is>
      </c>
      <c r="C261" s="8" t="inlineStr">
        <is>
          <t>FTL</t>
        </is>
      </c>
      <c r="D261" s="8" t="inlineStr">
        <is>
          <t>Start – 3Mo</t>
        </is>
      </c>
      <c r="E261" s="9" t="n">
        <v>6.3</v>
      </c>
      <c r="F261" s="15" t="n">
        <v>0</v>
      </c>
      <c r="G261" s="8" t="inlineStr">
        <is>
          <t>—</t>
        </is>
      </c>
      <c r="H261" s="8" t="inlineStr">
        <is>
          <t>—</t>
        </is>
      </c>
    </row>
    <row r="262">
      <c r="A262" s="8" t="inlineStr">
        <is>
          <t>S21.26</t>
        </is>
      </c>
      <c r="B262" s="8" t="inlineStr">
        <is>
          <t>Ferritin light chain</t>
        </is>
      </c>
      <c r="C262" s="8" t="inlineStr">
        <is>
          <t>FTL</t>
        </is>
      </c>
      <c r="D262" s="8" t="inlineStr">
        <is>
          <t>EOF – 3Mo</t>
        </is>
      </c>
      <c r="E262" s="9" t="n">
        <v>4.62</v>
      </c>
      <c r="F262" s="15" t="n">
        <v>0.001</v>
      </c>
      <c r="G262" s="8" t="inlineStr">
        <is>
          <t>—</t>
        </is>
      </c>
      <c r="H262" s="8" t="inlineStr">
        <is>
          <t>—</t>
        </is>
      </c>
    </row>
    <row r="263">
      <c r="A263" s="8" t="inlineStr">
        <is>
          <t>S21.26</t>
        </is>
      </c>
      <c r="B263" s="8" t="inlineStr">
        <is>
          <t>Ferritin light chain</t>
        </is>
      </c>
      <c r="C263" s="8" t="inlineStr">
        <is>
          <t>FTL</t>
        </is>
      </c>
      <c r="D263" s="8" t="inlineStr">
        <is>
          <t>EOC – 3Mo</t>
        </is>
      </c>
      <c r="E263" s="9" t="n">
        <v>2.52</v>
      </c>
      <c r="F263" s="15" t="n">
        <v>0.027</v>
      </c>
      <c r="G263" s="8" t="inlineStr">
        <is>
          <t>—</t>
        </is>
      </c>
      <c r="H263" s="8" t="inlineStr">
        <is>
          <t>—</t>
        </is>
      </c>
    </row>
    <row r="264">
      <c r="A264" s="8" t="inlineStr">
        <is>
          <t>S21.26</t>
        </is>
      </c>
      <c r="B264" s="8" t="inlineStr">
        <is>
          <t>Ferritin light chain</t>
        </is>
      </c>
      <c r="C264" s="8" t="inlineStr">
        <is>
          <t>FTL</t>
        </is>
      </c>
      <c r="D264" s="8" t="inlineStr">
        <is>
          <t>EOW – 3Mo</t>
        </is>
      </c>
      <c r="E264" s="9" t="n">
        <v>3.36</v>
      </c>
      <c r="F264" s="15" t="n">
        <v>0.006</v>
      </c>
      <c r="G264" s="8" t="inlineStr">
        <is>
          <t>—</t>
        </is>
      </c>
      <c r="H264" s="8" t="inlineStr">
        <is>
          <t>—</t>
        </is>
      </c>
    </row>
    <row r="265">
      <c r="A265" s="8" t="inlineStr">
        <is>
          <t>S21.27</t>
        </is>
      </c>
      <c r="B265" s="8" t="inlineStr">
        <is>
          <t>Lactotransferrin</t>
        </is>
      </c>
      <c r="C265" s="8" t="inlineStr">
        <is>
          <t>LTF</t>
        </is>
      </c>
      <c r="D265" s="8" t="inlineStr">
        <is>
          <t>Start – EOF</t>
        </is>
      </c>
      <c r="E265" s="9" t="n">
        <v>1.58</v>
      </c>
      <c r="F265" s="15" t="n">
        <v>0.139</v>
      </c>
      <c r="G265" s="9" t="n">
        <v>2.5</v>
      </c>
      <c r="H265" s="15" t="n">
        <v>0.034</v>
      </c>
    </row>
    <row r="266">
      <c r="A266" s="8" t="inlineStr">
        <is>
          <t>S21.27</t>
        </is>
      </c>
      <c r="B266" s="8" t="inlineStr">
        <is>
          <t>Lactotransferrin</t>
        </is>
      </c>
      <c r="C266" s="8" t="inlineStr">
        <is>
          <t>LTF</t>
        </is>
      </c>
      <c r="D266" s="8" t="inlineStr">
        <is>
          <t>Start – EOC</t>
        </is>
      </c>
      <c r="E266" s="9" t="n">
        <v>2.38</v>
      </c>
      <c r="F266" s="15" t="n">
        <v>0.035</v>
      </c>
      <c r="G266" s="9" t="n">
        <v>3.74</v>
      </c>
      <c r="H266" s="15" t="n">
        <v>0.005</v>
      </c>
    </row>
    <row r="267">
      <c r="A267" s="8" t="inlineStr">
        <is>
          <t>S21.27</t>
        </is>
      </c>
      <c r="B267" s="8" t="inlineStr">
        <is>
          <t>Lactotransferrin</t>
        </is>
      </c>
      <c r="C267" s="8" t="inlineStr">
        <is>
          <t>LTF</t>
        </is>
      </c>
      <c r="D267" s="8" t="inlineStr">
        <is>
          <t>Start – EOW</t>
        </is>
      </c>
      <c r="E267" s="9" t="n">
        <v>2.38</v>
      </c>
      <c r="F267" s="15" t="n">
        <v>0.035</v>
      </c>
      <c r="G267" s="9" t="n">
        <v>3.74</v>
      </c>
      <c r="H267" s="15" t="n">
        <v>0.005</v>
      </c>
    </row>
    <row r="268">
      <c r="A268" s="8" t="inlineStr">
        <is>
          <t>S21.27</t>
        </is>
      </c>
      <c r="B268" s="8" t="inlineStr">
        <is>
          <t>Lactotransferrin</t>
        </is>
      </c>
      <c r="C268" s="8" t="inlineStr">
        <is>
          <t>LTF</t>
        </is>
      </c>
      <c r="D268" s="8" t="inlineStr">
        <is>
          <t>EOF – EOC</t>
        </is>
      </c>
      <c r="E268" s="9" t="n">
        <v>0.79</v>
      </c>
      <c r="F268" s="15" t="n">
        <v>0.444</v>
      </c>
      <c r="G268" s="9" t="n">
        <v>1.25</v>
      </c>
      <c r="H268" s="15" t="n">
        <v>0.243</v>
      </c>
    </row>
    <row r="269">
      <c r="A269" s="8" t="inlineStr">
        <is>
          <t>S21.27</t>
        </is>
      </c>
      <c r="B269" s="8" t="inlineStr">
        <is>
          <t>Lactotransferrin</t>
        </is>
      </c>
      <c r="C269" s="8" t="inlineStr">
        <is>
          <t>LTF</t>
        </is>
      </c>
      <c r="D269" s="8" t="inlineStr">
        <is>
          <t>EOF – EOW</t>
        </is>
      </c>
      <c r="E269" s="9" t="n">
        <v>0.79</v>
      </c>
      <c r="F269" s="15" t="n">
        <v>0.444</v>
      </c>
      <c r="G269" s="9" t="n">
        <v>1.25</v>
      </c>
      <c r="H269" s="15" t="n">
        <v>0.243</v>
      </c>
    </row>
    <row r="270">
      <c r="A270" s="8" t="inlineStr">
        <is>
          <t>S21.27</t>
        </is>
      </c>
      <c r="B270" s="8" t="inlineStr">
        <is>
          <t>Lactotransferrin</t>
        </is>
      </c>
      <c r="C270" s="8" t="inlineStr">
        <is>
          <t>LTF</t>
        </is>
      </c>
      <c r="D270" s="8" t="inlineStr">
        <is>
          <t>EOC – EOW</t>
        </is>
      </c>
      <c r="E270" s="9" t="n">
        <v>0</v>
      </c>
      <c r="F270" s="15" t="n">
        <v>1</v>
      </c>
      <c r="G270" s="9" t="n">
        <v>0</v>
      </c>
      <c r="H270" s="15" t="n">
        <v>1</v>
      </c>
    </row>
    <row r="271">
      <c r="A271" s="8" t="inlineStr">
        <is>
          <t>S21.27</t>
        </is>
      </c>
      <c r="B271" s="8" t="inlineStr">
        <is>
          <t>Lactotransferrin</t>
        </is>
      </c>
      <c r="C271" s="8" t="inlineStr">
        <is>
          <t>LTF</t>
        </is>
      </c>
      <c r="D271" s="8" t="inlineStr">
        <is>
          <t>Start – 3Mo</t>
        </is>
      </c>
      <c r="E271" s="9" t="n">
        <v>2.91</v>
      </c>
      <c r="F271" s="15" t="n">
        <v>0.013</v>
      </c>
      <c r="G271" s="8" t="inlineStr">
        <is>
          <t>—</t>
        </is>
      </c>
      <c r="H271" s="8" t="inlineStr">
        <is>
          <t>—</t>
        </is>
      </c>
    </row>
    <row r="272">
      <c r="A272" s="8" t="inlineStr">
        <is>
          <t>S21.27</t>
        </is>
      </c>
      <c r="B272" s="8" t="inlineStr">
        <is>
          <t>Lactotransferrin</t>
        </is>
      </c>
      <c r="C272" s="8" t="inlineStr">
        <is>
          <t>LTF</t>
        </is>
      </c>
      <c r="D272" s="8" t="inlineStr">
        <is>
          <t>EOF – 3Mo</t>
        </is>
      </c>
      <c r="E272" s="9" t="n">
        <v>1.32</v>
      </c>
      <c r="F272" s="15" t="n">
        <v>0.211</v>
      </c>
      <c r="G272" s="8" t="inlineStr">
        <is>
          <t>—</t>
        </is>
      </c>
      <c r="H272" s="8" t="inlineStr">
        <is>
          <t>—</t>
        </is>
      </c>
    </row>
    <row r="273">
      <c r="A273" s="8" t="inlineStr">
        <is>
          <t>S21.27</t>
        </is>
      </c>
      <c r="B273" s="8" t="inlineStr">
        <is>
          <t>Lactotransferrin</t>
        </is>
      </c>
      <c r="C273" s="8" t="inlineStr">
        <is>
          <t>LTF</t>
        </is>
      </c>
      <c r="D273" s="8" t="inlineStr">
        <is>
          <t>EOC – 3Mo</t>
        </is>
      </c>
      <c r="E273" s="9" t="n">
        <v>0.53</v>
      </c>
      <c r="F273" s="15" t="n">
        <v>0.607</v>
      </c>
      <c r="G273" s="8" t="inlineStr">
        <is>
          <t>—</t>
        </is>
      </c>
      <c r="H273" s="8" t="inlineStr">
        <is>
          <t>—</t>
        </is>
      </c>
    </row>
    <row r="274">
      <c r="A274" s="8" t="inlineStr">
        <is>
          <t>S21.27</t>
        </is>
      </c>
      <c r="B274" s="8" t="inlineStr">
        <is>
          <t>Lactotransferrin</t>
        </is>
      </c>
      <c r="C274" s="8" t="inlineStr">
        <is>
          <t>LTF</t>
        </is>
      </c>
      <c r="D274" s="8" t="inlineStr">
        <is>
          <t>EOW – 3Mo</t>
        </is>
      </c>
      <c r="E274" s="9" t="n">
        <v>0.53</v>
      </c>
      <c r="F274" s="15" t="n">
        <v>0.607</v>
      </c>
      <c r="G274" s="8" t="inlineStr">
        <is>
          <t>—</t>
        </is>
      </c>
      <c r="H274" s="8" t="inlineStr">
        <is>
          <t>—</t>
        </is>
      </c>
    </row>
    <row r="275">
      <c r="A275" s="8" t="inlineStr">
        <is>
          <t>S21.28</t>
        </is>
      </c>
      <c r="B275" s="8" t="inlineStr">
        <is>
          <t>Serotransferrin</t>
        </is>
      </c>
      <c r="C275" s="8" t="inlineStr">
        <is>
          <t>TF</t>
        </is>
      </c>
      <c r="D275" s="8" t="inlineStr">
        <is>
          <t>Start – EOF</t>
        </is>
      </c>
      <c r="E275" s="9" t="n">
        <v>4.04</v>
      </c>
      <c r="F275" s="15" t="n">
        <v>0.002</v>
      </c>
      <c r="G275" s="9" t="n">
        <v>3.5</v>
      </c>
      <c r="H275" s="15" t="n">
        <v>0.007</v>
      </c>
    </row>
    <row r="276">
      <c r="A276" s="8" t="inlineStr">
        <is>
          <t>S21.28</t>
        </is>
      </c>
      <c r="B276" s="8" t="inlineStr">
        <is>
          <t>Serotransferrin</t>
        </is>
      </c>
      <c r="C276" s="8" t="inlineStr">
        <is>
          <t>TF</t>
        </is>
      </c>
      <c r="D276" s="8" t="inlineStr">
        <is>
          <t>Start – EOC</t>
        </is>
      </c>
      <c r="E276" s="9" t="n">
        <v>3.46</v>
      </c>
      <c r="F276" s="15" t="n">
        <v>0.005</v>
      </c>
      <c r="G276" s="9" t="n">
        <v>3</v>
      </c>
      <c r="H276" s="15" t="n">
        <v>0.015</v>
      </c>
    </row>
    <row r="277">
      <c r="A277" s="8" t="inlineStr">
        <is>
          <t>S21.28</t>
        </is>
      </c>
      <c r="B277" s="8" t="inlineStr">
        <is>
          <t>Serotransferrin</t>
        </is>
      </c>
      <c r="C277" s="8" t="inlineStr">
        <is>
          <t>TF</t>
        </is>
      </c>
      <c r="D277" s="8" t="inlineStr">
        <is>
          <t>Start – EOW</t>
        </is>
      </c>
      <c r="E277" s="9" t="n">
        <v>6.35</v>
      </c>
      <c r="F277" s="15" t="n">
        <v>0</v>
      </c>
      <c r="G277" s="9" t="n">
        <v>5.5</v>
      </c>
      <c r="H277" s="15" t="n">
        <v>0</v>
      </c>
    </row>
    <row r="278">
      <c r="A278" s="8" t="inlineStr">
        <is>
          <t>S21.28</t>
        </is>
      </c>
      <c r="B278" s="8" t="inlineStr">
        <is>
          <t>Serotransferrin</t>
        </is>
      </c>
      <c r="C278" s="8" t="inlineStr">
        <is>
          <t>TF</t>
        </is>
      </c>
      <c r="D278" s="8" t="inlineStr">
        <is>
          <t>EOF – EOC</t>
        </is>
      </c>
      <c r="E278" s="9" t="n">
        <v>0.58</v>
      </c>
      <c r="F278" s="15" t="n">
        <v>0.574</v>
      </c>
      <c r="G278" s="9" t="n">
        <v>0.5</v>
      </c>
      <c r="H278" s="15" t="n">
        <v>0.629</v>
      </c>
    </row>
    <row r="279">
      <c r="A279" s="8" t="inlineStr">
        <is>
          <t>S21.28</t>
        </is>
      </c>
      <c r="B279" s="8" t="inlineStr">
        <is>
          <t>Serotransferrin</t>
        </is>
      </c>
      <c r="C279" s="8" t="inlineStr">
        <is>
          <t>TF</t>
        </is>
      </c>
      <c r="D279" s="8" t="inlineStr">
        <is>
          <t>EOF – EOW</t>
        </is>
      </c>
      <c r="E279" s="9" t="n">
        <v>2.31</v>
      </c>
      <c r="F279" s="15" t="n">
        <v>0.04</v>
      </c>
      <c r="G279" s="9" t="n">
        <v>2</v>
      </c>
      <c r="H279" s="15" t="n">
        <v>0.077</v>
      </c>
    </row>
    <row r="280">
      <c r="A280" s="8" t="inlineStr">
        <is>
          <t>S21.28</t>
        </is>
      </c>
      <c r="B280" s="8" t="inlineStr">
        <is>
          <t>Serotransferrin</t>
        </is>
      </c>
      <c r="C280" s="8" t="inlineStr">
        <is>
          <t>TF</t>
        </is>
      </c>
      <c r="D280" s="8" t="inlineStr">
        <is>
          <t>EOC – EOW</t>
        </is>
      </c>
      <c r="E280" s="9" t="n">
        <v>2.89</v>
      </c>
      <c r="F280" s="15" t="n">
        <v>0.014</v>
      </c>
      <c r="G280" s="9" t="n">
        <v>2.5</v>
      </c>
      <c r="H280" s="15" t="n">
        <v>0.034</v>
      </c>
    </row>
    <row r="281">
      <c r="A281" s="8" t="inlineStr">
        <is>
          <t>S21.28</t>
        </is>
      </c>
      <c r="B281" s="8" t="inlineStr">
        <is>
          <t>Serotransferrin</t>
        </is>
      </c>
      <c r="C281" s="8" t="inlineStr">
        <is>
          <t>TF</t>
        </is>
      </c>
      <c r="D281" s="8" t="inlineStr">
        <is>
          <t>Start – 3Mo</t>
        </is>
      </c>
      <c r="E281" s="9" t="n">
        <v>2.31</v>
      </c>
      <c r="F281" s="15" t="n">
        <v>0.04</v>
      </c>
      <c r="G281" s="8" t="inlineStr">
        <is>
          <t>—</t>
        </is>
      </c>
      <c r="H281" s="8" t="inlineStr">
        <is>
          <t>—</t>
        </is>
      </c>
    </row>
    <row r="282">
      <c r="A282" s="8" t="inlineStr">
        <is>
          <t>S21.28</t>
        </is>
      </c>
      <c r="B282" s="8" t="inlineStr">
        <is>
          <t>Serotransferrin</t>
        </is>
      </c>
      <c r="C282" s="8" t="inlineStr">
        <is>
          <t>TF</t>
        </is>
      </c>
      <c r="D282" s="8" t="inlineStr">
        <is>
          <t>EOF – 3Mo</t>
        </is>
      </c>
      <c r="E282" s="9" t="n">
        <v>6.35</v>
      </c>
      <c r="F282" s="15" t="n">
        <v>0</v>
      </c>
      <c r="G282" s="8" t="inlineStr">
        <is>
          <t>—</t>
        </is>
      </c>
      <c r="H282" s="8" t="inlineStr">
        <is>
          <t>—</t>
        </is>
      </c>
    </row>
    <row r="283">
      <c r="A283" s="8" t="inlineStr">
        <is>
          <t>S21.28</t>
        </is>
      </c>
      <c r="B283" s="8" t="inlineStr">
        <is>
          <t>Serotransferrin</t>
        </is>
      </c>
      <c r="C283" s="8" t="inlineStr">
        <is>
          <t>TF</t>
        </is>
      </c>
      <c r="D283" s="8" t="inlineStr">
        <is>
          <t>EOC – 3Mo</t>
        </is>
      </c>
      <c r="E283" s="9" t="n">
        <v>5.77</v>
      </c>
      <c r="F283" s="15" t="n">
        <v>0</v>
      </c>
      <c r="G283" s="8" t="inlineStr">
        <is>
          <t>—</t>
        </is>
      </c>
      <c r="H283" s="8" t="inlineStr">
        <is>
          <t>—</t>
        </is>
      </c>
    </row>
    <row r="284">
      <c r="A284" s="8" t="inlineStr">
        <is>
          <t>S21.28</t>
        </is>
      </c>
      <c r="B284" s="8" t="inlineStr">
        <is>
          <t>Serotransferrin</t>
        </is>
      </c>
      <c r="C284" s="8" t="inlineStr">
        <is>
          <t>TF</t>
        </is>
      </c>
      <c r="D284" s="8" t="inlineStr">
        <is>
          <t>EOW – 3Mo</t>
        </is>
      </c>
      <c r="E284" s="9" t="n">
        <v>8.66</v>
      </c>
      <c r="F284" s="15" t="n">
        <v>0</v>
      </c>
      <c r="G284" s="8" t="inlineStr">
        <is>
          <t>—</t>
        </is>
      </c>
      <c r="H284" s="8" t="inlineStr">
        <is>
          <t>—</t>
        </is>
      </c>
    </row>
    <row r="285">
      <c r="A285" s="8" t="inlineStr">
        <is>
          <t>S21.29</t>
        </is>
      </c>
      <c r="B285" s="8" t="inlineStr">
        <is>
          <t>Fibrinogen-α chain</t>
        </is>
      </c>
      <c r="C285" s="8" t="inlineStr">
        <is>
          <t>FGA</t>
        </is>
      </c>
      <c r="D285" s="8" t="inlineStr">
        <is>
          <t>Start – EOF</t>
        </is>
      </c>
      <c r="E285" s="9" t="n">
        <v>5.2</v>
      </c>
      <c r="F285" s="15" t="n">
        <v>0</v>
      </c>
      <c r="G285" s="8" t="inlineStr">
        <is>
          <t>inf</t>
        </is>
      </c>
      <c r="H285" s="15" t="n">
        <v>0</v>
      </c>
    </row>
    <row r="286">
      <c r="A286" s="8" t="inlineStr">
        <is>
          <t>S21.29</t>
        </is>
      </c>
      <c r="B286" s="8" t="inlineStr">
        <is>
          <t>Fibrinogen-α chain</t>
        </is>
      </c>
      <c r="C286" s="8" t="inlineStr">
        <is>
          <t>FGA</t>
        </is>
      </c>
      <c r="D286" s="8" t="inlineStr">
        <is>
          <t>Start – EOC</t>
        </is>
      </c>
      <c r="E286" s="9" t="n">
        <v>10.39</v>
      </c>
      <c r="F286" s="15" t="n">
        <v>0</v>
      </c>
      <c r="G286" s="8" t="inlineStr">
        <is>
          <t>inf</t>
        </is>
      </c>
      <c r="H286" s="15" t="n">
        <v>0</v>
      </c>
    </row>
    <row r="287">
      <c r="A287" s="8" t="inlineStr">
        <is>
          <t>S21.29</t>
        </is>
      </c>
      <c r="B287" s="8" t="inlineStr">
        <is>
          <t>Fibrinogen-α chain</t>
        </is>
      </c>
      <c r="C287" s="8" t="inlineStr">
        <is>
          <t>FGA</t>
        </is>
      </c>
      <c r="D287" s="8" t="inlineStr">
        <is>
          <t>Start – EOW</t>
        </is>
      </c>
      <c r="E287" s="9" t="n">
        <v>13.86</v>
      </c>
      <c r="F287" s="15" t="n">
        <v>0</v>
      </c>
      <c r="G287" s="8" t="inlineStr">
        <is>
          <t>inf</t>
        </is>
      </c>
      <c r="H287" s="15" t="n">
        <v>0</v>
      </c>
    </row>
    <row r="288">
      <c r="A288" s="8" t="inlineStr">
        <is>
          <t>S21.29</t>
        </is>
      </c>
      <c r="B288" s="8" t="inlineStr">
        <is>
          <t>Fibrinogen-α chain</t>
        </is>
      </c>
      <c r="C288" s="8" t="inlineStr">
        <is>
          <t>FGA</t>
        </is>
      </c>
      <c r="D288" s="8" t="inlineStr">
        <is>
          <t>EOF – EOC</t>
        </is>
      </c>
      <c r="E288" s="9" t="n">
        <v>5.2</v>
      </c>
      <c r="F288" s="15" t="n">
        <v>0</v>
      </c>
      <c r="G288" s="8" t="inlineStr">
        <is>
          <t>inf</t>
        </is>
      </c>
      <c r="H288" s="15" t="n">
        <v>0</v>
      </c>
    </row>
    <row r="289">
      <c r="A289" s="8" t="inlineStr">
        <is>
          <t>S21.29</t>
        </is>
      </c>
      <c r="B289" s="8" t="inlineStr">
        <is>
          <t>Fibrinogen-α chain</t>
        </is>
      </c>
      <c r="C289" s="8" t="inlineStr">
        <is>
          <t>FGA</t>
        </is>
      </c>
      <c r="D289" s="8" t="inlineStr">
        <is>
          <t>EOF – EOW</t>
        </is>
      </c>
      <c r="E289" s="9" t="n">
        <v>8.66</v>
      </c>
      <c r="F289" s="15" t="n">
        <v>0</v>
      </c>
      <c r="G289" s="8" t="inlineStr">
        <is>
          <t>inf</t>
        </is>
      </c>
      <c r="H289" s="15" t="n">
        <v>0</v>
      </c>
    </row>
    <row r="290">
      <c r="A290" s="8" t="inlineStr">
        <is>
          <t>S21.29</t>
        </is>
      </c>
      <c r="B290" s="8" t="inlineStr">
        <is>
          <t>Fibrinogen-α chain</t>
        </is>
      </c>
      <c r="C290" s="8" t="inlineStr">
        <is>
          <t>FGA</t>
        </is>
      </c>
      <c r="D290" s="8" t="inlineStr">
        <is>
          <t>EOC – EOW</t>
        </is>
      </c>
      <c r="E290" s="9" t="n">
        <v>3.46</v>
      </c>
      <c r="F290" s="15" t="n">
        <v>0.005</v>
      </c>
      <c r="G290" s="8" t="inlineStr">
        <is>
          <t>inf</t>
        </is>
      </c>
      <c r="H290" s="15" t="n">
        <v>0</v>
      </c>
    </row>
    <row r="291">
      <c r="A291" s="8" t="inlineStr">
        <is>
          <t>S21.29</t>
        </is>
      </c>
      <c r="B291" s="8" t="inlineStr">
        <is>
          <t>Fibrinogen-α chain</t>
        </is>
      </c>
      <c r="C291" s="8" t="inlineStr">
        <is>
          <t>FGA</t>
        </is>
      </c>
      <c r="D291" s="8" t="inlineStr">
        <is>
          <t>Start – 3Mo</t>
        </is>
      </c>
      <c r="E291" s="9" t="n">
        <v>5.2</v>
      </c>
      <c r="F291" s="15" t="n">
        <v>0</v>
      </c>
      <c r="G291" s="8" t="inlineStr">
        <is>
          <t>—</t>
        </is>
      </c>
      <c r="H291" s="8" t="inlineStr">
        <is>
          <t>—</t>
        </is>
      </c>
    </row>
    <row r="292">
      <c r="A292" s="8" t="inlineStr">
        <is>
          <t>S21.29</t>
        </is>
      </c>
      <c r="B292" s="8" t="inlineStr">
        <is>
          <t>Fibrinogen-α chain</t>
        </is>
      </c>
      <c r="C292" s="8" t="inlineStr">
        <is>
          <t>FGA</t>
        </is>
      </c>
      <c r="D292" s="8" t="inlineStr">
        <is>
          <t>EOF – 3Mo</t>
        </is>
      </c>
      <c r="E292" s="9" t="n">
        <v>0</v>
      </c>
      <c r="F292" s="15" t="n">
        <v>1</v>
      </c>
      <c r="G292" s="8" t="inlineStr">
        <is>
          <t>—</t>
        </is>
      </c>
      <c r="H292" s="8" t="inlineStr">
        <is>
          <t>—</t>
        </is>
      </c>
    </row>
    <row r="293">
      <c r="A293" s="8" t="inlineStr">
        <is>
          <t>S21.29</t>
        </is>
      </c>
      <c r="B293" s="8" t="inlineStr">
        <is>
          <t>Fibrinogen-α chain</t>
        </is>
      </c>
      <c r="C293" s="8" t="inlineStr">
        <is>
          <t>FGA</t>
        </is>
      </c>
      <c r="D293" s="8" t="inlineStr">
        <is>
          <t>EOC – 3Mo</t>
        </is>
      </c>
      <c r="E293" s="9" t="n">
        <v>5.2</v>
      </c>
      <c r="F293" s="15" t="n">
        <v>0</v>
      </c>
      <c r="G293" s="8" t="inlineStr">
        <is>
          <t>—</t>
        </is>
      </c>
      <c r="H293" s="8" t="inlineStr">
        <is>
          <t>—</t>
        </is>
      </c>
    </row>
    <row r="294">
      <c r="A294" s="8" t="inlineStr">
        <is>
          <t>S21.29</t>
        </is>
      </c>
      <c r="B294" s="8" t="inlineStr">
        <is>
          <t>Fibrinogen-α chain</t>
        </is>
      </c>
      <c r="C294" s="8" t="inlineStr">
        <is>
          <t>FGA</t>
        </is>
      </c>
      <c r="D294" s="8" t="inlineStr">
        <is>
          <t>EOW – 3Mo</t>
        </is>
      </c>
      <c r="E294" s="9" t="n">
        <v>8.66</v>
      </c>
      <c r="F294" s="15" t="n">
        <v>0</v>
      </c>
      <c r="G294" s="8" t="inlineStr">
        <is>
          <t>—</t>
        </is>
      </c>
      <c r="H294" s="8" t="inlineStr">
        <is>
          <t>—</t>
        </is>
      </c>
    </row>
    <row r="295">
      <c r="A295" s="8" t="inlineStr">
        <is>
          <t>S21.30</t>
        </is>
      </c>
      <c r="B295" s="8" t="inlineStr">
        <is>
          <t>Fibrinogen-β chain</t>
        </is>
      </c>
      <c r="C295" s="8" t="inlineStr">
        <is>
          <t>FGB</t>
        </is>
      </c>
      <c r="D295" s="8" t="inlineStr">
        <is>
          <t>Start – EOF</t>
        </is>
      </c>
      <c r="E295" s="9" t="n">
        <v>7</v>
      </c>
      <c r="F295" s="15" t="n">
        <v>0</v>
      </c>
      <c r="G295" s="8" t="inlineStr">
        <is>
          <t>inf</t>
        </is>
      </c>
      <c r="H295" s="15" t="n">
        <v>0</v>
      </c>
    </row>
    <row r="296">
      <c r="A296" s="8" t="inlineStr">
        <is>
          <t>S21.30</t>
        </is>
      </c>
      <c r="B296" s="8" t="inlineStr">
        <is>
          <t>Fibrinogen-β chain</t>
        </is>
      </c>
      <c r="C296" s="8" t="inlineStr">
        <is>
          <t>FGB</t>
        </is>
      </c>
      <c r="D296" s="8" t="inlineStr">
        <is>
          <t>Start – EOC</t>
        </is>
      </c>
      <c r="E296" s="9" t="n">
        <v>12</v>
      </c>
      <c r="F296" s="15" t="n">
        <v>0</v>
      </c>
      <c r="G296" s="8" t="inlineStr">
        <is>
          <t>inf</t>
        </is>
      </c>
      <c r="H296" s="15" t="n">
        <v>0</v>
      </c>
    </row>
    <row r="297">
      <c r="A297" s="8" t="inlineStr">
        <is>
          <t>S21.30</t>
        </is>
      </c>
      <c r="B297" s="8" t="inlineStr">
        <is>
          <t>Fibrinogen-β chain</t>
        </is>
      </c>
      <c r="C297" s="8" t="inlineStr">
        <is>
          <t>FGB</t>
        </is>
      </c>
      <c r="D297" s="8" t="inlineStr">
        <is>
          <t>Start – EOW</t>
        </is>
      </c>
      <c r="E297" s="9" t="n">
        <v>16</v>
      </c>
      <c r="F297" s="15" t="n">
        <v>0</v>
      </c>
      <c r="G297" s="8" t="inlineStr">
        <is>
          <t>inf</t>
        </is>
      </c>
      <c r="H297" s="15" t="n">
        <v>0</v>
      </c>
    </row>
    <row r="298">
      <c r="A298" s="8" t="inlineStr">
        <is>
          <t>S21.30</t>
        </is>
      </c>
      <c r="B298" s="8" t="inlineStr">
        <is>
          <t>Fibrinogen-β chain</t>
        </is>
      </c>
      <c r="C298" s="8" t="inlineStr">
        <is>
          <t>FGB</t>
        </is>
      </c>
      <c r="D298" s="8" t="inlineStr">
        <is>
          <t>EOF – EOC</t>
        </is>
      </c>
      <c r="E298" s="9" t="n">
        <v>5</v>
      </c>
      <c r="F298" s="15" t="n">
        <v>0</v>
      </c>
      <c r="G298" s="8" t="inlineStr">
        <is>
          <t>inf</t>
        </is>
      </c>
      <c r="H298" s="15" t="n">
        <v>0</v>
      </c>
    </row>
    <row r="299">
      <c r="A299" s="8" t="inlineStr">
        <is>
          <t>S21.30</t>
        </is>
      </c>
      <c r="B299" s="8" t="inlineStr">
        <is>
          <t>Fibrinogen-β chain</t>
        </is>
      </c>
      <c r="C299" s="8" t="inlineStr">
        <is>
          <t>FGB</t>
        </is>
      </c>
      <c r="D299" s="8" t="inlineStr">
        <is>
          <t>EOF – EOW</t>
        </is>
      </c>
      <c r="E299" s="9" t="n">
        <v>9</v>
      </c>
      <c r="F299" s="15" t="n">
        <v>0</v>
      </c>
      <c r="G299" s="8" t="inlineStr">
        <is>
          <t>inf</t>
        </is>
      </c>
      <c r="H299" s="15" t="n">
        <v>0</v>
      </c>
    </row>
    <row r="300">
      <c r="A300" s="8" t="inlineStr">
        <is>
          <t>S21.30</t>
        </is>
      </c>
      <c r="B300" s="8" t="inlineStr">
        <is>
          <t>Fibrinogen-β chain</t>
        </is>
      </c>
      <c r="C300" s="8" t="inlineStr">
        <is>
          <t>FGB</t>
        </is>
      </c>
      <c r="D300" s="8" t="inlineStr">
        <is>
          <t>EOC – EOW</t>
        </is>
      </c>
      <c r="E300" s="9" t="n">
        <v>4</v>
      </c>
      <c r="F300" s="15" t="n">
        <v>0.002</v>
      </c>
      <c r="G300" s="8" t="inlineStr">
        <is>
          <t>inf</t>
        </is>
      </c>
      <c r="H300" s="15" t="n">
        <v>0</v>
      </c>
    </row>
    <row r="301">
      <c r="A301" s="8" t="inlineStr">
        <is>
          <t>S21.30</t>
        </is>
      </c>
      <c r="B301" s="8" t="inlineStr">
        <is>
          <t>Fibrinogen-β chain</t>
        </is>
      </c>
      <c r="C301" s="8" t="inlineStr">
        <is>
          <t>FGB</t>
        </is>
      </c>
      <c r="D301" s="8" t="inlineStr">
        <is>
          <t>Start – 3Mo</t>
        </is>
      </c>
      <c r="E301" s="9" t="n">
        <v>5</v>
      </c>
      <c r="F301" s="15" t="n">
        <v>0</v>
      </c>
      <c r="G301" s="8" t="inlineStr">
        <is>
          <t>—</t>
        </is>
      </c>
      <c r="H301" s="8" t="inlineStr">
        <is>
          <t>—</t>
        </is>
      </c>
    </row>
    <row r="302">
      <c r="A302" s="8" t="inlineStr">
        <is>
          <t>S21.30</t>
        </is>
      </c>
      <c r="B302" s="8" t="inlineStr">
        <is>
          <t>Fibrinogen-β chain</t>
        </is>
      </c>
      <c r="C302" s="8" t="inlineStr">
        <is>
          <t>FGB</t>
        </is>
      </c>
      <c r="D302" s="8" t="inlineStr">
        <is>
          <t>EOF – 3Mo</t>
        </is>
      </c>
      <c r="E302" s="9" t="n">
        <v>2</v>
      </c>
      <c r="F302" s="15" t="n">
        <v>0.06900000000000001</v>
      </c>
      <c r="G302" s="8" t="inlineStr">
        <is>
          <t>—</t>
        </is>
      </c>
      <c r="H302" s="8" t="inlineStr">
        <is>
          <t>—</t>
        </is>
      </c>
    </row>
    <row r="303">
      <c r="A303" s="8" t="inlineStr">
        <is>
          <t>S21.30</t>
        </is>
      </c>
      <c r="B303" s="8" t="inlineStr">
        <is>
          <t>Fibrinogen-β chain</t>
        </is>
      </c>
      <c r="C303" s="8" t="inlineStr">
        <is>
          <t>FGB</t>
        </is>
      </c>
      <c r="D303" s="8" t="inlineStr">
        <is>
          <t>EOC – 3Mo</t>
        </is>
      </c>
      <c r="E303" s="9" t="n">
        <v>7</v>
      </c>
      <c r="F303" s="15" t="n">
        <v>0</v>
      </c>
      <c r="G303" s="8" t="inlineStr">
        <is>
          <t>—</t>
        </is>
      </c>
      <c r="H303" s="8" t="inlineStr">
        <is>
          <t>—</t>
        </is>
      </c>
    </row>
    <row r="304">
      <c r="A304" s="8" t="inlineStr">
        <is>
          <t>S21.30</t>
        </is>
      </c>
      <c r="B304" s="8" t="inlineStr">
        <is>
          <t>Fibrinogen-β chain</t>
        </is>
      </c>
      <c r="C304" s="8" t="inlineStr">
        <is>
          <t>FGB</t>
        </is>
      </c>
      <c r="D304" s="8" t="inlineStr">
        <is>
          <t>EOW – 3Mo</t>
        </is>
      </c>
      <c r="E304" s="9" t="n">
        <v>11</v>
      </c>
      <c r="F304" s="15" t="n">
        <v>0</v>
      </c>
      <c r="G304" s="8" t="inlineStr">
        <is>
          <t>—</t>
        </is>
      </c>
      <c r="H304" s="8" t="inlineStr">
        <is>
          <t>—</t>
        </is>
      </c>
    </row>
    <row r="305">
      <c r="A305" s="8" t="inlineStr">
        <is>
          <t>S21.31</t>
        </is>
      </c>
      <c r="B305" s="8" t="inlineStr">
        <is>
          <t>Fibrinogen-γ chain</t>
        </is>
      </c>
      <c r="C305" s="8" t="inlineStr">
        <is>
          <t>FGG</t>
        </is>
      </c>
      <c r="D305" s="8" t="inlineStr">
        <is>
          <t>Start – EOF</t>
        </is>
      </c>
      <c r="E305" s="9" t="n">
        <v>4.95</v>
      </c>
      <c r="F305" s="15" t="n">
        <v>0</v>
      </c>
      <c r="G305" s="9" t="n">
        <v>3.46</v>
      </c>
      <c r="H305" s="15" t="n">
        <v>0.007</v>
      </c>
    </row>
    <row r="306">
      <c r="A306" s="8" t="inlineStr">
        <is>
          <t>S21.31</t>
        </is>
      </c>
      <c r="B306" s="8" t="inlineStr">
        <is>
          <t>Fibrinogen-γ chain</t>
        </is>
      </c>
      <c r="C306" s="8" t="inlineStr">
        <is>
          <t>FGG</t>
        </is>
      </c>
      <c r="D306" s="8" t="inlineStr">
        <is>
          <t>Start – EOC</t>
        </is>
      </c>
      <c r="E306" s="9" t="n">
        <v>9.19</v>
      </c>
      <c r="F306" s="15" t="n">
        <v>0</v>
      </c>
      <c r="G306" s="9" t="n">
        <v>7.79</v>
      </c>
      <c r="H306" s="15" t="n">
        <v>0</v>
      </c>
    </row>
    <row r="307">
      <c r="A307" s="8" t="inlineStr">
        <is>
          <t>S21.31</t>
        </is>
      </c>
      <c r="B307" s="8" t="inlineStr">
        <is>
          <t>Fibrinogen-γ chain</t>
        </is>
      </c>
      <c r="C307" s="8" t="inlineStr">
        <is>
          <t>FGG</t>
        </is>
      </c>
      <c r="D307" s="8" t="inlineStr">
        <is>
          <t>Start – EOW</t>
        </is>
      </c>
      <c r="E307" s="9" t="n">
        <v>10.61</v>
      </c>
      <c r="F307" s="15" t="n">
        <v>0</v>
      </c>
      <c r="G307" s="9" t="n">
        <v>9.529999999999999</v>
      </c>
      <c r="H307" s="15" t="n">
        <v>0</v>
      </c>
    </row>
    <row r="308">
      <c r="A308" s="8" t="inlineStr">
        <is>
          <t>S21.31</t>
        </is>
      </c>
      <c r="B308" s="8" t="inlineStr">
        <is>
          <t>Fibrinogen-γ chain</t>
        </is>
      </c>
      <c r="C308" s="8" t="inlineStr">
        <is>
          <t>FGG</t>
        </is>
      </c>
      <c r="D308" s="8" t="inlineStr">
        <is>
          <t>EOF – EOC</t>
        </is>
      </c>
      <c r="E308" s="9" t="n">
        <v>4.24</v>
      </c>
      <c r="F308" s="15" t="n">
        <v>0.001</v>
      </c>
      <c r="G308" s="9" t="n">
        <v>4.33</v>
      </c>
      <c r="H308" s="15" t="n">
        <v>0.002</v>
      </c>
    </row>
    <row r="309">
      <c r="A309" s="8" t="inlineStr">
        <is>
          <t>S21.31</t>
        </is>
      </c>
      <c r="B309" s="8" t="inlineStr">
        <is>
          <t>Fibrinogen-γ chain</t>
        </is>
      </c>
      <c r="C309" s="8" t="inlineStr">
        <is>
          <t>FGG</t>
        </is>
      </c>
      <c r="D309" s="8" t="inlineStr">
        <is>
          <t>EOF – EOW</t>
        </is>
      </c>
      <c r="E309" s="9" t="n">
        <v>5.66</v>
      </c>
      <c r="F309" s="15" t="n">
        <v>0</v>
      </c>
      <c r="G309" s="9" t="n">
        <v>6.06</v>
      </c>
      <c r="H309" s="15" t="n">
        <v>0</v>
      </c>
    </row>
    <row r="310">
      <c r="A310" s="8" t="inlineStr">
        <is>
          <t>S21.31</t>
        </is>
      </c>
      <c r="B310" s="8" t="inlineStr">
        <is>
          <t>Fibrinogen-γ chain</t>
        </is>
      </c>
      <c r="C310" s="8" t="inlineStr">
        <is>
          <t>FGG</t>
        </is>
      </c>
      <c r="D310" s="8" t="inlineStr">
        <is>
          <t>EOC – EOW</t>
        </is>
      </c>
      <c r="E310" s="9" t="n">
        <v>1.41</v>
      </c>
      <c r="F310" s="15" t="n">
        <v>0.183</v>
      </c>
      <c r="G310" s="9" t="n">
        <v>1.73</v>
      </c>
      <c r="H310" s="15" t="n">
        <v>0.117</v>
      </c>
    </row>
    <row r="311">
      <c r="A311" s="8" t="inlineStr">
        <is>
          <t>S21.31</t>
        </is>
      </c>
      <c r="B311" s="8" t="inlineStr">
        <is>
          <t>Fibrinogen-γ chain</t>
        </is>
      </c>
      <c r="C311" s="8" t="inlineStr">
        <is>
          <t>FGG</t>
        </is>
      </c>
      <c r="D311" s="8" t="inlineStr">
        <is>
          <t>Start – 3Mo</t>
        </is>
      </c>
      <c r="E311" s="9" t="n">
        <v>3.54</v>
      </c>
      <c r="F311" s="15" t="n">
        <v>0.004</v>
      </c>
      <c r="G311" s="8" t="inlineStr">
        <is>
          <t>—</t>
        </is>
      </c>
      <c r="H311" s="8" t="inlineStr">
        <is>
          <t>—</t>
        </is>
      </c>
    </row>
    <row r="312">
      <c r="A312" s="8" t="inlineStr">
        <is>
          <t>S21.31</t>
        </is>
      </c>
      <c r="B312" s="8" t="inlineStr">
        <is>
          <t>Fibrinogen-γ chain</t>
        </is>
      </c>
      <c r="C312" s="8" t="inlineStr">
        <is>
          <t>FGG</t>
        </is>
      </c>
      <c r="D312" s="8" t="inlineStr">
        <is>
          <t>EOF – 3Mo</t>
        </is>
      </c>
      <c r="E312" s="9" t="n">
        <v>1.41</v>
      </c>
      <c r="F312" s="15" t="n">
        <v>0.183</v>
      </c>
      <c r="G312" s="8" t="inlineStr">
        <is>
          <t>—</t>
        </is>
      </c>
      <c r="H312" s="8" t="inlineStr">
        <is>
          <t>—</t>
        </is>
      </c>
    </row>
    <row r="313">
      <c r="A313" s="8" t="inlineStr">
        <is>
          <t>S21.31</t>
        </is>
      </c>
      <c r="B313" s="8" t="inlineStr">
        <is>
          <t>Fibrinogen-γ chain</t>
        </is>
      </c>
      <c r="C313" s="8" t="inlineStr">
        <is>
          <t>FGG</t>
        </is>
      </c>
      <c r="D313" s="8" t="inlineStr">
        <is>
          <t>EOC – 3Mo</t>
        </is>
      </c>
      <c r="E313" s="9" t="n">
        <v>5.66</v>
      </c>
      <c r="F313" s="15" t="n">
        <v>0</v>
      </c>
      <c r="G313" s="8" t="inlineStr">
        <is>
          <t>—</t>
        </is>
      </c>
      <c r="H313" s="8" t="inlineStr">
        <is>
          <t>—</t>
        </is>
      </c>
    </row>
    <row r="314">
      <c r="A314" s="8" t="inlineStr">
        <is>
          <t>S21.31</t>
        </is>
      </c>
      <c r="B314" s="8" t="inlineStr">
        <is>
          <t>Fibrinogen-γ chain</t>
        </is>
      </c>
      <c r="C314" s="8" t="inlineStr">
        <is>
          <t>FGG</t>
        </is>
      </c>
      <c r="D314" s="8" t="inlineStr">
        <is>
          <t>EOW – 3Mo</t>
        </is>
      </c>
      <c r="E314" s="9" t="n">
        <v>7.07</v>
      </c>
      <c r="F314" s="15" t="n">
        <v>0</v>
      </c>
      <c r="G314" s="8" t="inlineStr">
        <is>
          <t>—</t>
        </is>
      </c>
      <c r="H314" s="8" t="inlineStr">
        <is>
          <t>—</t>
        </is>
      </c>
    </row>
    <row r="315">
      <c r="A315" s="8" t="inlineStr">
        <is>
          <t>S21.32</t>
        </is>
      </c>
      <c r="B315" s="8" t="inlineStr">
        <is>
          <t>Fibrinogen-like protein 1</t>
        </is>
      </c>
      <c r="C315" s="8" t="inlineStr">
        <is>
          <t>FGL1</t>
        </is>
      </c>
      <c r="D315" s="8" t="inlineStr">
        <is>
          <t>Start – EOF</t>
        </is>
      </c>
      <c r="E315" s="9" t="n">
        <v>8</v>
      </c>
      <c r="F315" s="15" t="n">
        <v>0</v>
      </c>
      <c r="G315" s="9" t="n">
        <v>3.46</v>
      </c>
      <c r="H315" s="15" t="n">
        <v>0.007</v>
      </c>
    </row>
    <row r="316">
      <c r="A316" s="8" t="inlineStr">
        <is>
          <t>S21.32</t>
        </is>
      </c>
      <c r="B316" s="8" t="inlineStr">
        <is>
          <t>Fibrinogen-like protein 1</t>
        </is>
      </c>
      <c r="C316" s="8" t="inlineStr">
        <is>
          <t>FGL1</t>
        </is>
      </c>
      <c r="D316" s="8" t="inlineStr">
        <is>
          <t>Start – EOC</t>
        </is>
      </c>
      <c r="E316" s="9" t="n">
        <v>13</v>
      </c>
      <c r="F316" s="15" t="n">
        <v>0</v>
      </c>
      <c r="G316" s="9" t="n">
        <v>7.79</v>
      </c>
      <c r="H316" s="15" t="n">
        <v>0</v>
      </c>
    </row>
    <row r="317">
      <c r="A317" s="8" t="inlineStr">
        <is>
          <t>S21.32</t>
        </is>
      </c>
      <c r="B317" s="8" t="inlineStr">
        <is>
          <t>Fibrinogen-like protein 1</t>
        </is>
      </c>
      <c r="C317" s="8" t="inlineStr">
        <is>
          <t>FGL1</t>
        </is>
      </c>
      <c r="D317" s="8" t="inlineStr">
        <is>
          <t>Start – EOW</t>
        </is>
      </c>
      <c r="E317" s="9" t="n">
        <v>15</v>
      </c>
      <c r="F317" s="15" t="n">
        <v>0</v>
      </c>
      <c r="G317" s="9" t="n">
        <v>9.529999999999999</v>
      </c>
      <c r="H317" s="15" t="n">
        <v>0</v>
      </c>
    </row>
    <row r="318">
      <c r="A318" s="8" t="inlineStr">
        <is>
          <t>S21.32</t>
        </is>
      </c>
      <c r="B318" s="8" t="inlineStr">
        <is>
          <t>Fibrinogen-like protein 1</t>
        </is>
      </c>
      <c r="C318" s="8" t="inlineStr">
        <is>
          <t>FGL1</t>
        </is>
      </c>
      <c r="D318" s="8" t="inlineStr">
        <is>
          <t>EOF – EOC</t>
        </is>
      </c>
      <c r="E318" s="9" t="n">
        <v>5</v>
      </c>
      <c r="F318" s="15" t="n">
        <v>0</v>
      </c>
      <c r="G318" s="9" t="n">
        <v>4.33</v>
      </c>
      <c r="H318" s="15" t="n">
        <v>0.002</v>
      </c>
    </row>
    <row r="319">
      <c r="A319" s="8" t="inlineStr">
        <is>
          <t>S21.32</t>
        </is>
      </c>
      <c r="B319" s="8" t="inlineStr">
        <is>
          <t>Fibrinogen-like protein 1</t>
        </is>
      </c>
      <c r="C319" s="8" t="inlineStr">
        <is>
          <t>FGL1</t>
        </is>
      </c>
      <c r="D319" s="8" t="inlineStr">
        <is>
          <t>EOF – EOW</t>
        </is>
      </c>
      <c r="E319" s="9" t="n">
        <v>7</v>
      </c>
      <c r="F319" s="15" t="n">
        <v>0</v>
      </c>
      <c r="G319" s="9" t="n">
        <v>6.06</v>
      </c>
      <c r="H319" s="15" t="n">
        <v>0</v>
      </c>
    </row>
    <row r="320">
      <c r="A320" s="8" t="inlineStr">
        <is>
          <t>S21.32</t>
        </is>
      </c>
      <c r="B320" s="8" t="inlineStr">
        <is>
          <t>Fibrinogen-like protein 1</t>
        </is>
      </c>
      <c r="C320" s="8" t="inlineStr">
        <is>
          <t>FGL1</t>
        </is>
      </c>
      <c r="D320" s="8" t="inlineStr">
        <is>
          <t>EOC – EOW</t>
        </is>
      </c>
      <c r="E320" s="9" t="n">
        <v>2</v>
      </c>
      <c r="F320" s="15" t="n">
        <v>0.06900000000000001</v>
      </c>
      <c r="G320" s="9" t="n">
        <v>1.73</v>
      </c>
      <c r="H320" s="15" t="n">
        <v>0.117</v>
      </c>
    </row>
    <row r="321">
      <c r="A321" s="8" t="inlineStr">
        <is>
          <t>S21.32</t>
        </is>
      </c>
      <c r="B321" s="8" t="inlineStr">
        <is>
          <t>Fibrinogen-like protein 1</t>
        </is>
      </c>
      <c r="C321" s="8" t="inlineStr">
        <is>
          <t>FGL1</t>
        </is>
      </c>
      <c r="D321" s="8" t="inlineStr">
        <is>
          <t>Start – 3Mo</t>
        </is>
      </c>
      <c r="E321" s="9" t="n">
        <v>4</v>
      </c>
      <c r="F321" s="15" t="n">
        <v>0.002</v>
      </c>
      <c r="G321" s="8" t="inlineStr">
        <is>
          <t>—</t>
        </is>
      </c>
      <c r="H321" s="8" t="inlineStr">
        <is>
          <t>—</t>
        </is>
      </c>
    </row>
    <row r="322">
      <c r="A322" s="8" t="inlineStr">
        <is>
          <t>S21.32</t>
        </is>
      </c>
      <c r="B322" s="8" t="inlineStr">
        <is>
          <t>Fibrinogen-like protein 1</t>
        </is>
      </c>
      <c r="C322" s="8" t="inlineStr">
        <is>
          <t>FGL1</t>
        </is>
      </c>
      <c r="D322" s="8" t="inlineStr">
        <is>
          <t>EOF – 3Mo</t>
        </is>
      </c>
      <c r="E322" s="9" t="n">
        <v>4</v>
      </c>
      <c r="F322" s="15" t="n">
        <v>0.002</v>
      </c>
      <c r="G322" s="8" t="inlineStr">
        <is>
          <t>—</t>
        </is>
      </c>
      <c r="H322" s="8" t="inlineStr">
        <is>
          <t>—</t>
        </is>
      </c>
    </row>
    <row r="323">
      <c r="A323" s="8" t="inlineStr">
        <is>
          <t>S21.32</t>
        </is>
      </c>
      <c r="B323" s="8" t="inlineStr">
        <is>
          <t>Fibrinogen-like protein 1</t>
        </is>
      </c>
      <c r="C323" s="8" t="inlineStr">
        <is>
          <t>FGL1</t>
        </is>
      </c>
      <c r="D323" s="8" t="inlineStr">
        <is>
          <t>EOC – 3Mo</t>
        </is>
      </c>
      <c r="E323" s="9" t="n">
        <v>9</v>
      </c>
      <c r="F323" s="15" t="n">
        <v>0</v>
      </c>
      <c r="G323" s="8" t="inlineStr">
        <is>
          <t>—</t>
        </is>
      </c>
      <c r="H323" s="8" t="inlineStr">
        <is>
          <t>—</t>
        </is>
      </c>
    </row>
    <row r="324">
      <c r="A324" s="8" t="inlineStr">
        <is>
          <t>S21.32</t>
        </is>
      </c>
      <c r="B324" s="8" t="inlineStr">
        <is>
          <t>Fibrinogen-like protein 1</t>
        </is>
      </c>
      <c r="C324" s="8" t="inlineStr">
        <is>
          <t>FGL1</t>
        </is>
      </c>
      <c r="D324" s="8" t="inlineStr">
        <is>
          <t>EOW – 3Mo</t>
        </is>
      </c>
      <c r="E324" s="9" t="n">
        <v>11</v>
      </c>
      <c r="F324" s="15" t="n">
        <v>0</v>
      </c>
      <c r="G324" s="8" t="inlineStr">
        <is>
          <t>—</t>
        </is>
      </c>
      <c r="H324" s="8" t="inlineStr">
        <is>
          <t>—</t>
        </is>
      </c>
    </row>
    <row r="325">
      <c r="A325" s="8" t="inlineStr">
        <is>
          <t>S21.33</t>
        </is>
      </c>
      <c r="B325" s="8" t="inlineStr">
        <is>
          <t>Fibrinogen-like protein 2</t>
        </is>
      </c>
      <c r="C325" s="8" t="inlineStr">
        <is>
          <t>FGL2</t>
        </is>
      </c>
      <c r="D325" s="8" t="inlineStr">
        <is>
          <t>Start – EOF</t>
        </is>
      </c>
      <c r="E325" s="9" t="n">
        <v>0</v>
      </c>
      <c r="F325" s="15" t="n">
        <v>1</v>
      </c>
      <c r="G325" s="9" t="n">
        <v>0</v>
      </c>
      <c r="H325" s="15" t="n">
        <v>1</v>
      </c>
    </row>
    <row r="326">
      <c r="A326" s="8" t="inlineStr">
        <is>
          <t>S21.33</t>
        </is>
      </c>
      <c r="B326" s="8" t="inlineStr">
        <is>
          <t>Fibrinogen-like protein 2</t>
        </is>
      </c>
      <c r="C326" s="8" t="inlineStr">
        <is>
          <t>FGL2</t>
        </is>
      </c>
      <c r="D326" s="8" t="inlineStr">
        <is>
          <t>Start – EOC</t>
        </is>
      </c>
      <c r="E326" s="9" t="n">
        <v>1.11</v>
      </c>
      <c r="F326" s="15" t="n">
        <v>0.289</v>
      </c>
      <c r="G326" s="9" t="n">
        <v>1.06</v>
      </c>
      <c r="H326" s="15" t="n">
        <v>0.316</v>
      </c>
    </row>
    <row r="327">
      <c r="A327" s="8" t="inlineStr">
        <is>
          <t>S21.33</t>
        </is>
      </c>
      <c r="B327" s="8" t="inlineStr">
        <is>
          <t>Fibrinogen-like protein 2</t>
        </is>
      </c>
      <c r="C327" s="8" t="inlineStr">
        <is>
          <t>FGL2</t>
        </is>
      </c>
      <c r="D327" s="8" t="inlineStr">
        <is>
          <t>Start – EOW</t>
        </is>
      </c>
      <c r="E327" s="9" t="n">
        <v>1.39</v>
      </c>
      <c r="F327" s="15" t="n">
        <v>0.191</v>
      </c>
      <c r="G327" s="9" t="n">
        <v>1.06</v>
      </c>
      <c r="H327" s="15" t="n">
        <v>0.316</v>
      </c>
    </row>
    <row r="328">
      <c r="A328" s="8" t="inlineStr">
        <is>
          <t>S21.33</t>
        </is>
      </c>
      <c r="B328" s="8" t="inlineStr">
        <is>
          <t>Fibrinogen-like protein 2</t>
        </is>
      </c>
      <c r="C328" s="8" t="inlineStr">
        <is>
          <t>FGL2</t>
        </is>
      </c>
      <c r="D328" s="8" t="inlineStr">
        <is>
          <t>EOF – EOC</t>
        </is>
      </c>
      <c r="E328" s="9" t="n">
        <v>1.11</v>
      </c>
      <c r="F328" s="15" t="n">
        <v>0.289</v>
      </c>
      <c r="G328" s="9" t="n">
        <v>1.06</v>
      </c>
      <c r="H328" s="15" t="n">
        <v>0.316</v>
      </c>
    </row>
    <row r="329">
      <c r="A329" s="8" t="inlineStr">
        <is>
          <t>S21.33</t>
        </is>
      </c>
      <c r="B329" s="8" t="inlineStr">
        <is>
          <t>Fibrinogen-like protein 2</t>
        </is>
      </c>
      <c r="C329" s="8" t="inlineStr">
        <is>
          <t>FGL2</t>
        </is>
      </c>
      <c r="D329" s="8" t="inlineStr">
        <is>
          <t>EOF – EOW</t>
        </is>
      </c>
      <c r="E329" s="9" t="n">
        <v>1.39</v>
      </c>
      <c r="F329" s="15" t="n">
        <v>0.191</v>
      </c>
      <c r="G329" s="9" t="n">
        <v>1.06</v>
      </c>
      <c r="H329" s="15" t="n">
        <v>0.316</v>
      </c>
    </row>
    <row r="330">
      <c r="A330" s="8" t="inlineStr">
        <is>
          <t>S21.33</t>
        </is>
      </c>
      <c r="B330" s="8" t="inlineStr">
        <is>
          <t>Fibrinogen-like protein 2</t>
        </is>
      </c>
      <c r="C330" s="8" t="inlineStr">
        <is>
          <t>FGL2</t>
        </is>
      </c>
      <c r="D330" s="8" t="inlineStr">
        <is>
          <t>EOC – EOW</t>
        </is>
      </c>
      <c r="E330" s="9" t="n">
        <v>0.28</v>
      </c>
      <c r="F330" s="15" t="n">
        <v>0.786</v>
      </c>
      <c r="G330" s="9" t="n">
        <v>0</v>
      </c>
      <c r="H330" s="15" t="n">
        <v>1</v>
      </c>
    </row>
    <row r="331">
      <c r="A331" s="8" t="inlineStr">
        <is>
          <t>S21.33</t>
        </is>
      </c>
      <c r="B331" s="8" t="inlineStr">
        <is>
          <t>Fibrinogen-like protein 2</t>
        </is>
      </c>
      <c r="C331" s="8" t="inlineStr">
        <is>
          <t>FGL2</t>
        </is>
      </c>
      <c r="D331" s="8" t="inlineStr">
        <is>
          <t>Start – 3Mo</t>
        </is>
      </c>
      <c r="E331" s="9" t="n">
        <v>3.05</v>
      </c>
      <c r="F331" s="15" t="n">
        <v>0.01</v>
      </c>
      <c r="G331" s="8" t="inlineStr">
        <is>
          <t>—</t>
        </is>
      </c>
      <c r="H331" s="8" t="inlineStr">
        <is>
          <t>—</t>
        </is>
      </c>
    </row>
    <row r="332">
      <c r="A332" s="8" t="inlineStr">
        <is>
          <t>S21.33</t>
        </is>
      </c>
      <c r="B332" s="8" t="inlineStr">
        <is>
          <t>Fibrinogen-like protein 2</t>
        </is>
      </c>
      <c r="C332" s="8" t="inlineStr">
        <is>
          <t>FGL2</t>
        </is>
      </c>
      <c r="D332" s="8" t="inlineStr">
        <is>
          <t>EOF – 3Mo</t>
        </is>
      </c>
      <c r="E332" s="9" t="n">
        <v>3.05</v>
      </c>
      <c r="F332" s="15" t="n">
        <v>0.01</v>
      </c>
      <c r="G332" s="8" t="inlineStr">
        <is>
          <t>—</t>
        </is>
      </c>
      <c r="H332" s="8" t="inlineStr">
        <is>
          <t>—</t>
        </is>
      </c>
    </row>
    <row r="333">
      <c r="A333" s="8" t="inlineStr">
        <is>
          <t>S21.33</t>
        </is>
      </c>
      <c r="B333" s="8" t="inlineStr">
        <is>
          <t>Fibrinogen-like protein 2</t>
        </is>
      </c>
      <c r="C333" s="8" t="inlineStr">
        <is>
          <t>FGL2</t>
        </is>
      </c>
      <c r="D333" s="8" t="inlineStr">
        <is>
          <t>EOC – 3Mo</t>
        </is>
      </c>
      <c r="E333" s="9" t="n">
        <v>1.94</v>
      </c>
      <c r="F333" s="15" t="n">
        <v>0.076</v>
      </c>
      <c r="G333" s="8" t="inlineStr">
        <is>
          <t>—</t>
        </is>
      </c>
      <c r="H333" s="8" t="inlineStr">
        <is>
          <t>—</t>
        </is>
      </c>
    </row>
    <row r="334">
      <c r="A334" s="8" t="inlineStr">
        <is>
          <t>S21.33</t>
        </is>
      </c>
      <c r="B334" s="8" t="inlineStr">
        <is>
          <t>Fibrinogen-like protein 2</t>
        </is>
      </c>
      <c r="C334" s="8" t="inlineStr">
        <is>
          <t>FGL2</t>
        </is>
      </c>
      <c r="D334" s="8" t="inlineStr">
        <is>
          <t>EOW – 3Mo</t>
        </is>
      </c>
      <c r="E334" s="9" t="n">
        <v>1.66</v>
      </c>
      <c r="F334" s="15" t="n">
        <v>0.122</v>
      </c>
      <c r="G334" s="8" t="inlineStr">
        <is>
          <t>—</t>
        </is>
      </c>
      <c r="H334" s="8" t="inlineStr">
        <is>
          <t>—</t>
        </is>
      </c>
    </row>
    <row r="335">
      <c r="A335" s="8" t="inlineStr">
        <is>
          <t>S21.34</t>
        </is>
      </c>
      <c r="B335" s="8" t="inlineStr">
        <is>
          <t>Carboxypeptidase B2</t>
        </is>
      </c>
      <c r="C335" s="8" t="inlineStr">
        <is>
          <t>CPB2</t>
        </is>
      </c>
      <c r="D335" s="8" t="inlineStr">
        <is>
          <t>Start – EOF</t>
        </is>
      </c>
      <c r="E335" s="9" t="n">
        <v>3.13</v>
      </c>
      <c r="F335" s="15" t="n">
        <v>0.008999999999999999</v>
      </c>
      <c r="G335" s="9" t="n">
        <v>2.6</v>
      </c>
      <c r="H335" s="15" t="n">
        <v>0.029</v>
      </c>
    </row>
    <row r="336">
      <c r="A336" s="8" t="inlineStr">
        <is>
          <t>S21.34</t>
        </is>
      </c>
      <c r="B336" s="8" t="inlineStr">
        <is>
          <t>Carboxypeptidase B2</t>
        </is>
      </c>
      <c r="C336" s="8" t="inlineStr">
        <is>
          <t>CPB2</t>
        </is>
      </c>
      <c r="D336" s="8" t="inlineStr">
        <is>
          <t>Start – EOC</t>
        </is>
      </c>
      <c r="E336" s="9" t="n">
        <v>4.02</v>
      </c>
      <c r="F336" s="15" t="n">
        <v>0.002</v>
      </c>
      <c r="G336" s="9" t="n">
        <v>3.46</v>
      </c>
      <c r="H336" s="15" t="n">
        <v>0.007</v>
      </c>
    </row>
    <row r="337">
      <c r="A337" s="8" t="inlineStr">
        <is>
          <t>S21.34</t>
        </is>
      </c>
      <c r="B337" s="8" t="inlineStr">
        <is>
          <t>Carboxypeptidase B2</t>
        </is>
      </c>
      <c r="C337" s="8" t="inlineStr">
        <is>
          <t>CPB2</t>
        </is>
      </c>
      <c r="D337" s="8" t="inlineStr">
        <is>
          <t>Start – EOW</t>
        </is>
      </c>
      <c r="E337" s="9" t="n">
        <v>4.92</v>
      </c>
      <c r="F337" s="15" t="n">
        <v>0</v>
      </c>
      <c r="G337" s="9" t="n">
        <v>4.33</v>
      </c>
      <c r="H337" s="15" t="n">
        <v>0.002</v>
      </c>
    </row>
    <row r="338">
      <c r="A338" s="8" t="inlineStr">
        <is>
          <t>S21.34</t>
        </is>
      </c>
      <c r="B338" s="8" t="inlineStr">
        <is>
          <t>Carboxypeptidase B2</t>
        </is>
      </c>
      <c r="C338" s="8" t="inlineStr">
        <is>
          <t>CPB2</t>
        </is>
      </c>
      <c r="D338" s="8" t="inlineStr">
        <is>
          <t>EOF – EOC</t>
        </is>
      </c>
      <c r="E338" s="9" t="n">
        <v>0.89</v>
      </c>
      <c r="F338" s="15" t="n">
        <v>0.389</v>
      </c>
      <c r="G338" s="9" t="n">
        <v>0.87</v>
      </c>
      <c r="H338" s="15" t="n">
        <v>0.409</v>
      </c>
    </row>
    <row r="339">
      <c r="A339" s="8" t="inlineStr">
        <is>
          <t>S21.34</t>
        </is>
      </c>
      <c r="B339" s="8" t="inlineStr">
        <is>
          <t>Carboxypeptidase B2</t>
        </is>
      </c>
      <c r="C339" s="8" t="inlineStr">
        <is>
          <t>CPB2</t>
        </is>
      </c>
      <c r="D339" s="8" t="inlineStr">
        <is>
          <t>EOF – EOW</t>
        </is>
      </c>
      <c r="E339" s="9" t="n">
        <v>1.79</v>
      </c>
      <c r="F339" s="15" t="n">
        <v>0.099</v>
      </c>
      <c r="G339" s="9" t="n">
        <v>1.73</v>
      </c>
      <c r="H339" s="15" t="n">
        <v>0.117</v>
      </c>
    </row>
    <row r="340">
      <c r="A340" s="8" t="inlineStr">
        <is>
          <t>S21.34</t>
        </is>
      </c>
      <c r="B340" s="8" t="inlineStr">
        <is>
          <t>Carboxypeptidase B2</t>
        </is>
      </c>
      <c r="C340" s="8" t="inlineStr">
        <is>
          <t>CPB2</t>
        </is>
      </c>
      <c r="D340" s="8" t="inlineStr">
        <is>
          <t>EOC – EOW</t>
        </is>
      </c>
      <c r="E340" s="9" t="n">
        <v>0.89</v>
      </c>
      <c r="F340" s="15" t="n">
        <v>0.389</v>
      </c>
      <c r="G340" s="9" t="n">
        <v>0.87</v>
      </c>
      <c r="H340" s="15" t="n">
        <v>0.409</v>
      </c>
    </row>
    <row r="341">
      <c r="A341" s="8" t="inlineStr">
        <is>
          <t>S21.34</t>
        </is>
      </c>
      <c r="B341" s="8" t="inlineStr">
        <is>
          <t>Carboxypeptidase B2</t>
        </is>
      </c>
      <c r="C341" s="8" t="inlineStr">
        <is>
          <t>CPB2</t>
        </is>
      </c>
      <c r="D341" s="8" t="inlineStr">
        <is>
          <t>Start – 3Mo</t>
        </is>
      </c>
      <c r="E341" s="9" t="n">
        <v>0.89</v>
      </c>
      <c r="F341" s="15" t="n">
        <v>0.389</v>
      </c>
      <c r="G341" s="8" t="inlineStr">
        <is>
          <t>—</t>
        </is>
      </c>
      <c r="H341" s="8" t="inlineStr">
        <is>
          <t>—</t>
        </is>
      </c>
    </row>
    <row r="342">
      <c r="A342" s="8" t="inlineStr">
        <is>
          <t>S21.34</t>
        </is>
      </c>
      <c r="B342" s="8" t="inlineStr">
        <is>
          <t>Carboxypeptidase B2</t>
        </is>
      </c>
      <c r="C342" s="8" t="inlineStr">
        <is>
          <t>CPB2</t>
        </is>
      </c>
      <c r="D342" s="8" t="inlineStr">
        <is>
          <t>EOF – 3Mo</t>
        </is>
      </c>
      <c r="E342" s="9" t="n">
        <v>4.02</v>
      </c>
      <c r="F342" s="15" t="n">
        <v>0.002</v>
      </c>
      <c r="G342" s="8" t="inlineStr">
        <is>
          <t>—</t>
        </is>
      </c>
      <c r="H342" s="8" t="inlineStr">
        <is>
          <t>—</t>
        </is>
      </c>
    </row>
    <row r="343">
      <c r="A343" s="8" t="inlineStr">
        <is>
          <t>S21.34</t>
        </is>
      </c>
      <c r="B343" s="8" t="inlineStr">
        <is>
          <t>Carboxypeptidase B2</t>
        </is>
      </c>
      <c r="C343" s="8" t="inlineStr">
        <is>
          <t>CPB2</t>
        </is>
      </c>
      <c r="D343" s="8" t="inlineStr">
        <is>
          <t>EOC – 3Mo</t>
        </is>
      </c>
      <c r="E343" s="9" t="n">
        <v>4.92</v>
      </c>
      <c r="F343" s="15" t="n">
        <v>0</v>
      </c>
      <c r="G343" s="8" t="inlineStr">
        <is>
          <t>—</t>
        </is>
      </c>
      <c r="H343" s="8" t="inlineStr">
        <is>
          <t>—</t>
        </is>
      </c>
    </row>
    <row r="344">
      <c r="A344" s="8" t="inlineStr">
        <is>
          <t>S21.34</t>
        </is>
      </c>
      <c r="B344" s="8" t="inlineStr">
        <is>
          <t>Carboxypeptidase B2</t>
        </is>
      </c>
      <c r="C344" s="8" t="inlineStr">
        <is>
          <t>CPB2</t>
        </is>
      </c>
      <c r="D344" s="8" t="inlineStr">
        <is>
          <t>EOW – 3Mo</t>
        </is>
      </c>
      <c r="E344" s="9" t="n">
        <v>5.81</v>
      </c>
      <c r="F344" s="15" t="n">
        <v>0</v>
      </c>
      <c r="G344" s="8" t="inlineStr">
        <is>
          <t>—</t>
        </is>
      </c>
      <c r="H344" s="8" t="inlineStr">
        <is>
          <t>—</t>
        </is>
      </c>
    </row>
    <row r="345">
      <c r="A345" s="8" t="inlineStr">
        <is>
          <t>S21.35</t>
        </is>
      </c>
      <c r="B345" s="8" t="inlineStr">
        <is>
          <t>tPA</t>
        </is>
      </c>
      <c r="C345" s="8" t="inlineStr">
        <is>
          <t>PLAT</t>
        </is>
      </c>
      <c r="D345" s="8" t="inlineStr">
        <is>
          <t>Start – EOF</t>
        </is>
      </c>
      <c r="E345" s="9" t="n">
        <v>8.51</v>
      </c>
      <c r="F345" s="15" t="n">
        <v>0</v>
      </c>
      <c r="G345" s="9" t="n">
        <v>7.5</v>
      </c>
      <c r="H345" s="15" t="n">
        <v>0</v>
      </c>
    </row>
    <row r="346">
      <c r="A346" s="8" t="inlineStr">
        <is>
          <t>S21.35</t>
        </is>
      </c>
      <c r="B346" s="8" t="inlineStr">
        <is>
          <t>tPA</t>
        </is>
      </c>
      <c r="C346" s="8" t="inlineStr">
        <is>
          <t>PLAT</t>
        </is>
      </c>
      <c r="D346" s="8" t="inlineStr">
        <is>
          <t>Start – EOC</t>
        </is>
      </c>
      <c r="E346" s="9" t="n">
        <v>8.51</v>
      </c>
      <c r="F346" s="15" t="n">
        <v>0</v>
      </c>
      <c r="G346" s="9" t="n">
        <v>7.5</v>
      </c>
      <c r="H346" s="15" t="n">
        <v>0</v>
      </c>
    </row>
    <row r="347">
      <c r="A347" s="8" t="inlineStr">
        <is>
          <t>S21.35</t>
        </is>
      </c>
      <c r="B347" s="8" t="inlineStr">
        <is>
          <t>tPA</t>
        </is>
      </c>
      <c r="C347" s="8" t="inlineStr">
        <is>
          <t>PLAT</t>
        </is>
      </c>
      <c r="D347" s="8" t="inlineStr">
        <is>
          <t>Start – EOW</t>
        </is>
      </c>
      <c r="E347" s="9" t="n">
        <v>4.58</v>
      </c>
      <c r="F347" s="15" t="n">
        <v>0.001</v>
      </c>
      <c r="G347" s="9" t="n">
        <v>3</v>
      </c>
      <c r="H347" s="15" t="n">
        <v>0.015</v>
      </c>
    </row>
    <row r="348">
      <c r="A348" s="8" t="inlineStr">
        <is>
          <t>S21.35</t>
        </is>
      </c>
      <c r="B348" s="8" t="inlineStr">
        <is>
          <t>tPA</t>
        </is>
      </c>
      <c r="C348" s="8" t="inlineStr">
        <is>
          <t>PLAT</t>
        </is>
      </c>
      <c r="D348" s="8" t="inlineStr">
        <is>
          <t>EOF – EOC</t>
        </is>
      </c>
      <c r="E348" s="9" t="n">
        <v>0</v>
      </c>
      <c r="F348" s="15" t="n">
        <v>1</v>
      </c>
      <c r="G348" s="9" t="n">
        <v>0</v>
      </c>
      <c r="H348" s="15" t="n">
        <v>1</v>
      </c>
    </row>
    <row r="349">
      <c r="A349" s="8" t="inlineStr">
        <is>
          <t>S21.35</t>
        </is>
      </c>
      <c r="B349" s="8" t="inlineStr">
        <is>
          <t>tPA</t>
        </is>
      </c>
      <c r="C349" s="8" t="inlineStr">
        <is>
          <t>PLAT</t>
        </is>
      </c>
      <c r="D349" s="8" t="inlineStr">
        <is>
          <t>EOF – EOW</t>
        </is>
      </c>
      <c r="E349" s="9" t="n">
        <v>3.93</v>
      </c>
      <c r="F349" s="15" t="n">
        <v>0.002</v>
      </c>
      <c r="G349" s="9" t="n">
        <v>4.5</v>
      </c>
      <c r="H349" s="15" t="n">
        <v>0.001</v>
      </c>
    </row>
    <row r="350">
      <c r="A350" s="8" t="inlineStr">
        <is>
          <t>S21.35</t>
        </is>
      </c>
      <c r="B350" s="8" t="inlineStr">
        <is>
          <t>tPA</t>
        </is>
      </c>
      <c r="C350" s="8" t="inlineStr">
        <is>
          <t>PLAT</t>
        </is>
      </c>
      <c r="D350" s="8" t="inlineStr">
        <is>
          <t>EOC – EOW</t>
        </is>
      </c>
      <c r="E350" s="9" t="n">
        <v>3.93</v>
      </c>
      <c r="F350" s="15" t="n">
        <v>0.002</v>
      </c>
      <c r="G350" s="9" t="n">
        <v>4.5</v>
      </c>
      <c r="H350" s="15" t="n">
        <v>0.001</v>
      </c>
    </row>
    <row r="351">
      <c r="A351" s="8" t="inlineStr">
        <is>
          <t>S21.35</t>
        </is>
      </c>
      <c r="B351" s="8" t="inlineStr">
        <is>
          <t>tPA</t>
        </is>
      </c>
      <c r="C351" s="8" t="inlineStr">
        <is>
          <t>PLAT</t>
        </is>
      </c>
      <c r="D351" s="8" t="inlineStr">
        <is>
          <t>Start – 3Mo</t>
        </is>
      </c>
      <c r="E351" s="9" t="n">
        <v>1.31</v>
      </c>
      <c r="F351" s="15" t="n">
        <v>0.215</v>
      </c>
      <c r="G351" s="8" t="inlineStr">
        <is>
          <t>—</t>
        </is>
      </c>
      <c r="H351" s="8" t="inlineStr">
        <is>
          <t>—</t>
        </is>
      </c>
    </row>
    <row r="352">
      <c r="A352" s="8" t="inlineStr">
        <is>
          <t>S21.35</t>
        </is>
      </c>
      <c r="B352" s="8" t="inlineStr">
        <is>
          <t>tPA</t>
        </is>
      </c>
      <c r="C352" s="8" t="inlineStr">
        <is>
          <t>PLAT</t>
        </is>
      </c>
      <c r="D352" s="8" t="inlineStr">
        <is>
          <t>EOF – 3Mo</t>
        </is>
      </c>
      <c r="E352" s="9" t="n">
        <v>7.2</v>
      </c>
      <c r="F352" s="15" t="n">
        <v>0</v>
      </c>
      <c r="G352" s="8" t="inlineStr">
        <is>
          <t>—</t>
        </is>
      </c>
      <c r="H352" s="8" t="inlineStr">
        <is>
          <t>—</t>
        </is>
      </c>
    </row>
    <row r="353">
      <c r="A353" s="8" t="inlineStr">
        <is>
          <t>S21.35</t>
        </is>
      </c>
      <c r="B353" s="8" t="inlineStr">
        <is>
          <t>tPA</t>
        </is>
      </c>
      <c r="C353" s="8" t="inlineStr">
        <is>
          <t>PLAT</t>
        </is>
      </c>
      <c r="D353" s="8" t="inlineStr">
        <is>
          <t>EOC – 3Mo</t>
        </is>
      </c>
      <c r="E353" s="9" t="n">
        <v>7.2</v>
      </c>
      <c r="F353" s="15" t="n">
        <v>0</v>
      </c>
      <c r="G353" s="8" t="inlineStr">
        <is>
          <t>—</t>
        </is>
      </c>
      <c r="H353" s="8" t="inlineStr">
        <is>
          <t>—</t>
        </is>
      </c>
    </row>
    <row r="354">
      <c r="A354" s="8" t="inlineStr">
        <is>
          <t>S21.35</t>
        </is>
      </c>
      <c r="B354" s="8" t="inlineStr">
        <is>
          <t>tPA</t>
        </is>
      </c>
      <c r="C354" s="8" t="inlineStr">
        <is>
          <t>PLAT</t>
        </is>
      </c>
      <c r="D354" s="8" t="inlineStr">
        <is>
          <t>EOW – 3Mo</t>
        </is>
      </c>
      <c r="E354" s="9" t="n">
        <v>3.27</v>
      </c>
      <c r="F354" s="15" t="n">
        <v>0.007</v>
      </c>
      <c r="G354" s="8" t="inlineStr">
        <is>
          <t>—</t>
        </is>
      </c>
      <c r="H354" s="8" t="inlineStr">
        <is>
          <t>—</t>
        </is>
      </c>
    </row>
    <row r="355">
      <c r="A355" s="8" t="inlineStr">
        <is>
          <t>S21.36</t>
        </is>
      </c>
      <c r="B355" s="8" t="inlineStr">
        <is>
          <t>Plasminogen</t>
        </is>
      </c>
      <c r="C355" s="8" t="inlineStr">
        <is>
          <t>PLG</t>
        </is>
      </c>
      <c r="D355" s="8" t="inlineStr">
        <is>
          <t>Start – EOF</t>
        </is>
      </c>
      <c r="E355" s="9" t="n">
        <v>2.5</v>
      </c>
      <c r="F355" s="15" t="n">
        <v>0.028</v>
      </c>
      <c r="G355" s="9" t="n">
        <v>3.46</v>
      </c>
      <c r="H355" s="15" t="n">
        <v>0.007</v>
      </c>
    </row>
    <row r="356">
      <c r="A356" s="8" t="inlineStr">
        <is>
          <t>S21.36</t>
        </is>
      </c>
      <c r="B356" s="8" t="inlineStr">
        <is>
          <t>Plasminogen</t>
        </is>
      </c>
      <c r="C356" s="8" t="inlineStr">
        <is>
          <t>PLG</t>
        </is>
      </c>
      <c r="D356" s="8" t="inlineStr">
        <is>
          <t>Start – EOC</t>
        </is>
      </c>
      <c r="E356" s="9" t="n">
        <v>6</v>
      </c>
      <c r="F356" s="15" t="n">
        <v>0</v>
      </c>
      <c r="G356" s="9" t="n">
        <v>7.79</v>
      </c>
      <c r="H356" s="15" t="n">
        <v>0</v>
      </c>
    </row>
    <row r="357">
      <c r="A357" s="8" t="inlineStr">
        <is>
          <t>S21.36</t>
        </is>
      </c>
      <c r="B357" s="8" t="inlineStr">
        <is>
          <t>Plasminogen</t>
        </is>
      </c>
      <c r="C357" s="8" t="inlineStr">
        <is>
          <t>PLG</t>
        </is>
      </c>
      <c r="D357" s="8" t="inlineStr">
        <is>
          <t>Start – EOW</t>
        </is>
      </c>
      <c r="E357" s="9" t="n">
        <v>7</v>
      </c>
      <c r="F357" s="15" t="n">
        <v>0</v>
      </c>
      <c r="G357" s="9" t="n">
        <v>9.529999999999999</v>
      </c>
      <c r="H357" s="15" t="n">
        <v>0</v>
      </c>
    </row>
    <row r="358">
      <c r="A358" s="8" t="inlineStr">
        <is>
          <t>S21.36</t>
        </is>
      </c>
      <c r="B358" s="8" t="inlineStr">
        <is>
          <t>Plasminogen</t>
        </is>
      </c>
      <c r="C358" s="8" t="inlineStr">
        <is>
          <t>PLG</t>
        </is>
      </c>
      <c r="D358" s="8" t="inlineStr">
        <is>
          <t>EOF – EOC</t>
        </is>
      </c>
      <c r="E358" s="9" t="n">
        <v>3.5</v>
      </c>
      <c r="F358" s="15" t="n">
        <v>0.004</v>
      </c>
      <c r="G358" s="9" t="n">
        <v>4.33</v>
      </c>
      <c r="H358" s="15" t="n">
        <v>0.002</v>
      </c>
    </row>
    <row r="359">
      <c r="A359" s="8" t="inlineStr">
        <is>
          <t>S21.36</t>
        </is>
      </c>
      <c r="B359" s="8" t="inlineStr">
        <is>
          <t>Plasminogen</t>
        </is>
      </c>
      <c r="C359" s="8" t="inlineStr">
        <is>
          <t>PLG</t>
        </is>
      </c>
      <c r="D359" s="8" t="inlineStr">
        <is>
          <t>EOF – EOW</t>
        </is>
      </c>
      <c r="E359" s="9" t="n">
        <v>4.5</v>
      </c>
      <c r="F359" s="15" t="n">
        <v>0.001</v>
      </c>
      <c r="G359" s="9" t="n">
        <v>6.06</v>
      </c>
      <c r="H359" s="15" t="n">
        <v>0</v>
      </c>
    </row>
    <row r="360">
      <c r="A360" s="8" t="inlineStr">
        <is>
          <t>S21.36</t>
        </is>
      </c>
      <c r="B360" s="8" t="inlineStr">
        <is>
          <t>Plasminogen</t>
        </is>
      </c>
      <c r="C360" s="8" t="inlineStr">
        <is>
          <t>PLG</t>
        </is>
      </c>
      <c r="D360" s="8" t="inlineStr">
        <is>
          <t>EOC – EOW</t>
        </is>
      </c>
      <c r="E360" s="9" t="n">
        <v>1</v>
      </c>
      <c r="F360" s="15" t="n">
        <v>0.337</v>
      </c>
      <c r="G360" s="9" t="n">
        <v>1.73</v>
      </c>
      <c r="H360" s="15" t="n">
        <v>0.117</v>
      </c>
    </row>
    <row r="361">
      <c r="A361" s="8" t="inlineStr">
        <is>
          <t>S21.36</t>
        </is>
      </c>
      <c r="B361" s="8" t="inlineStr">
        <is>
          <t>Plasminogen</t>
        </is>
      </c>
      <c r="C361" s="8" t="inlineStr">
        <is>
          <t>PLG</t>
        </is>
      </c>
      <c r="D361" s="8" t="inlineStr">
        <is>
          <t>Start – 3Mo</t>
        </is>
      </c>
      <c r="E361" s="9" t="n">
        <v>2</v>
      </c>
      <c r="F361" s="15" t="n">
        <v>0.06900000000000001</v>
      </c>
      <c r="G361" s="8" t="inlineStr">
        <is>
          <t>—</t>
        </is>
      </c>
      <c r="H361" s="8" t="inlineStr">
        <is>
          <t>—</t>
        </is>
      </c>
    </row>
    <row r="362">
      <c r="A362" s="8" t="inlineStr">
        <is>
          <t>S21.36</t>
        </is>
      </c>
      <c r="B362" s="8" t="inlineStr">
        <is>
          <t>Plasminogen</t>
        </is>
      </c>
      <c r="C362" s="8" t="inlineStr">
        <is>
          <t>PLG</t>
        </is>
      </c>
      <c r="D362" s="8" t="inlineStr">
        <is>
          <t>EOF – 3Mo</t>
        </is>
      </c>
      <c r="E362" s="9" t="n">
        <v>0.5</v>
      </c>
      <c r="F362" s="15" t="n">
        <v>0.626</v>
      </c>
      <c r="G362" s="8" t="inlineStr">
        <is>
          <t>—</t>
        </is>
      </c>
      <c r="H362" s="8" t="inlineStr">
        <is>
          <t>—</t>
        </is>
      </c>
    </row>
    <row r="363">
      <c r="A363" s="8" t="inlineStr">
        <is>
          <t>S21.36</t>
        </is>
      </c>
      <c r="B363" s="8" t="inlineStr">
        <is>
          <t>Plasminogen</t>
        </is>
      </c>
      <c r="C363" s="8" t="inlineStr">
        <is>
          <t>PLG</t>
        </is>
      </c>
      <c r="D363" s="8" t="inlineStr">
        <is>
          <t>EOC – 3Mo</t>
        </is>
      </c>
      <c r="E363" s="9" t="n">
        <v>4</v>
      </c>
      <c r="F363" s="15" t="n">
        <v>0.002</v>
      </c>
      <c r="G363" s="8" t="inlineStr">
        <is>
          <t>—</t>
        </is>
      </c>
      <c r="H363" s="8" t="inlineStr">
        <is>
          <t>—</t>
        </is>
      </c>
    </row>
    <row r="364">
      <c r="A364" s="8" t="inlineStr">
        <is>
          <t>S21.36</t>
        </is>
      </c>
      <c r="B364" s="8" t="inlineStr">
        <is>
          <t>Plasminogen</t>
        </is>
      </c>
      <c r="C364" s="8" t="inlineStr">
        <is>
          <t>PLG</t>
        </is>
      </c>
      <c r="D364" s="8" t="inlineStr">
        <is>
          <t>EOW – 3Mo</t>
        </is>
      </c>
      <c r="E364" s="9" t="n">
        <v>5</v>
      </c>
      <c r="F364" s="15" t="n">
        <v>0</v>
      </c>
      <c r="G364" s="8" t="inlineStr">
        <is>
          <t>—</t>
        </is>
      </c>
      <c r="H364" s="8" t="inlineStr">
        <is>
          <t>—</t>
        </is>
      </c>
    </row>
    <row r="365">
      <c r="A365" s="8" t="inlineStr">
        <is>
          <t>S21.37</t>
        </is>
      </c>
      <c r="B365" s="8" t="inlineStr">
        <is>
          <t>PN-1</t>
        </is>
      </c>
      <c r="C365" s="8" t="inlineStr">
        <is>
          <t>SERPINE2</t>
        </is>
      </c>
      <c r="D365" s="8" t="inlineStr">
        <is>
          <t>Start – EOF</t>
        </is>
      </c>
      <c r="E365" s="9" t="n">
        <v>2.27</v>
      </c>
      <c r="F365" s="15" t="n">
        <v>0.053</v>
      </c>
      <c r="G365" s="9" t="n">
        <v>2.5</v>
      </c>
      <c r="H365" s="15" t="n">
        <v>0.047</v>
      </c>
    </row>
    <row r="366">
      <c r="A366" s="8" t="inlineStr">
        <is>
          <t>S21.37</t>
        </is>
      </c>
      <c r="B366" s="8" t="inlineStr">
        <is>
          <t>PN-1</t>
        </is>
      </c>
      <c r="C366" s="8" t="inlineStr">
        <is>
          <t>SERPINE2</t>
        </is>
      </c>
      <c r="D366" s="8" t="inlineStr">
        <is>
          <t>Start – EOC</t>
        </is>
      </c>
      <c r="E366" s="9" t="n">
        <v>4.16</v>
      </c>
      <c r="F366" s="15" t="n">
        <v>0.003</v>
      </c>
      <c r="G366" s="9" t="n">
        <v>4</v>
      </c>
      <c r="H366" s="15" t="n">
        <v>0.007</v>
      </c>
    </row>
    <row r="367">
      <c r="A367" s="8" t="inlineStr">
        <is>
          <t>S21.37</t>
        </is>
      </c>
      <c r="B367" s="8" t="inlineStr">
        <is>
          <t>PN-1</t>
        </is>
      </c>
      <c r="C367" s="8" t="inlineStr">
        <is>
          <t>SERPINE2</t>
        </is>
      </c>
      <c r="D367" s="8" t="inlineStr">
        <is>
          <t>Start – EOW</t>
        </is>
      </c>
      <c r="E367" s="9" t="n">
        <v>2.65</v>
      </c>
      <c r="F367" s="15" t="n">
        <v>0.029</v>
      </c>
      <c r="G367" s="9" t="n">
        <v>2.5</v>
      </c>
      <c r="H367" s="15" t="n">
        <v>0.047</v>
      </c>
    </row>
    <row r="368">
      <c r="A368" s="8" t="inlineStr">
        <is>
          <t>S21.37</t>
        </is>
      </c>
      <c r="B368" s="8" t="inlineStr">
        <is>
          <t>PN-1</t>
        </is>
      </c>
      <c r="C368" s="8" t="inlineStr">
        <is>
          <t>SERPINE2</t>
        </is>
      </c>
      <c r="D368" s="8" t="inlineStr">
        <is>
          <t>EOF – EOC</t>
        </is>
      </c>
      <c r="E368" s="9" t="n">
        <v>1.89</v>
      </c>
      <c r="F368" s="15" t="n">
        <v>0.095</v>
      </c>
      <c r="G368" s="9" t="n">
        <v>1.5</v>
      </c>
      <c r="H368" s="15" t="n">
        <v>0.184</v>
      </c>
    </row>
    <row r="369">
      <c r="A369" s="8" t="inlineStr">
        <is>
          <t>S21.37</t>
        </is>
      </c>
      <c r="B369" s="8" t="inlineStr">
        <is>
          <t>PN-1</t>
        </is>
      </c>
      <c r="C369" s="8" t="inlineStr">
        <is>
          <t>SERPINE2</t>
        </is>
      </c>
      <c r="D369" s="8" t="inlineStr">
        <is>
          <t>EOF – EOW</t>
        </is>
      </c>
      <c r="E369" s="9" t="n">
        <v>0.38</v>
      </c>
      <c r="F369" s="15" t="n">
        <v>0.715</v>
      </c>
      <c r="G369" s="9" t="n">
        <v>0</v>
      </c>
      <c r="H369" s="15" t="n">
        <v>1</v>
      </c>
    </row>
    <row r="370">
      <c r="A370" s="8" t="inlineStr">
        <is>
          <t>S21.37</t>
        </is>
      </c>
      <c r="B370" s="8" t="inlineStr">
        <is>
          <t>PN-1</t>
        </is>
      </c>
      <c r="C370" s="8" t="inlineStr">
        <is>
          <t>SERPINE2</t>
        </is>
      </c>
      <c r="D370" s="8" t="inlineStr">
        <is>
          <t>EOC – EOW</t>
        </is>
      </c>
      <c r="E370" s="9" t="n">
        <v>1.51</v>
      </c>
      <c r="F370" s="15" t="n">
        <v>0.169</v>
      </c>
      <c r="G370" s="9" t="n">
        <v>1.5</v>
      </c>
      <c r="H370" s="15" t="n">
        <v>0.184</v>
      </c>
    </row>
    <row r="371">
      <c r="A371" s="8" t="inlineStr">
        <is>
          <t>S21.37</t>
        </is>
      </c>
      <c r="B371" s="8" t="inlineStr">
        <is>
          <t>PN-1</t>
        </is>
      </c>
      <c r="C371" s="8" t="inlineStr">
        <is>
          <t>SERPINE2</t>
        </is>
      </c>
      <c r="D371" s="8" t="inlineStr">
        <is>
          <t>Start – 3Mo</t>
        </is>
      </c>
      <c r="E371" s="9" t="n">
        <v>2.27</v>
      </c>
      <c r="F371" s="15" t="n">
        <v>0.053</v>
      </c>
      <c r="G371" s="8" t="inlineStr">
        <is>
          <t>—</t>
        </is>
      </c>
      <c r="H371" s="8" t="inlineStr">
        <is>
          <t>—</t>
        </is>
      </c>
    </row>
    <row r="372">
      <c r="A372" s="8" t="inlineStr">
        <is>
          <t>S21.37</t>
        </is>
      </c>
      <c r="B372" s="8" t="inlineStr">
        <is>
          <t>PN-1</t>
        </is>
      </c>
      <c r="C372" s="8" t="inlineStr">
        <is>
          <t>SERPINE2</t>
        </is>
      </c>
      <c r="D372" s="8" t="inlineStr">
        <is>
          <t>EOF – 3Mo</t>
        </is>
      </c>
      <c r="E372" s="9" t="n">
        <v>0</v>
      </c>
      <c r="F372" s="15" t="n">
        <v>1</v>
      </c>
      <c r="G372" s="8" t="inlineStr">
        <is>
          <t>—</t>
        </is>
      </c>
      <c r="H372" s="8" t="inlineStr">
        <is>
          <t>—</t>
        </is>
      </c>
    </row>
    <row r="373">
      <c r="A373" s="8" t="inlineStr">
        <is>
          <t>S21.37</t>
        </is>
      </c>
      <c r="B373" s="8" t="inlineStr">
        <is>
          <t>PN-1</t>
        </is>
      </c>
      <c r="C373" s="8" t="inlineStr">
        <is>
          <t>SERPINE2</t>
        </is>
      </c>
      <c r="D373" s="8" t="inlineStr">
        <is>
          <t>EOC – 3Mo</t>
        </is>
      </c>
      <c r="E373" s="9" t="n">
        <v>1.89</v>
      </c>
      <c r="F373" s="15" t="n">
        <v>0.095</v>
      </c>
      <c r="G373" s="8" t="inlineStr">
        <is>
          <t>—</t>
        </is>
      </c>
      <c r="H373" s="8" t="inlineStr">
        <is>
          <t>—</t>
        </is>
      </c>
    </row>
    <row r="374">
      <c r="A374" s="8" t="inlineStr">
        <is>
          <t>S21.37</t>
        </is>
      </c>
      <c r="B374" s="8" t="inlineStr">
        <is>
          <t>PN-1</t>
        </is>
      </c>
      <c r="C374" s="8" t="inlineStr">
        <is>
          <t>SERPINE2</t>
        </is>
      </c>
      <c r="D374" s="8" t="inlineStr">
        <is>
          <t>EOW – 3Mo</t>
        </is>
      </c>
      <c r="E374" s="9" t="n">
        <v>0.38</v>
      </c>
      <c r="F374" s="15" t="n">
        <v>0.715</v>
      </c>
      <c r="G374" s="8" t="inlineStr">
        <is>
          <t>—</t>
        </is>
      </c>
      <c r="H374" s="8" t="inlineStr">
        <is>
          <t>—</t>
        </is>
      </c>
    </row>
    <row r="375">
      <c r="A375" s="8" t="inlineStr">
        <is>
          <t>S21.38</t>
        </is>
      </c>
      <c r="B375" s="8" t="inlineStr">
        <is>
          <t>α-2 antiplasmin</t>
        </is>
      </c>
      <c r="C375" s="8" t="inlineStr">
        <is>
          <t>SERPINF2</t>
        </is>
      </c>
      <c r="D375" s="8" t="inlineStr">
        <is>
          <t>Start – EOF</t>
        </is>
      </c>
      <c r="E375" s="9" t="n">
        <v>5.2</v>
      </c>
      <c r="F375" s="15" t="n">
        <v>0</v>
      </c>
      <c r="G375" s="9" t="n">
        <v>4.5</v>
      </c>
      <c r="H375" s="15" t="n">
        <v>0.001</v>
      </c>
    </row>
    <row r="376">
      <c r="A376" s="8" t="inlineStr">
        <is>
          <t>S21.38</t>
        </is>
      </c>
      <c r="B376" s="8" t="inlineStr">
        <is>
          <t>α-2 antiplasmin</t>
        </is>
      </c>
      <c r="C376" s="8" t="inlineStr">
        <is>
          <t>SERPINF2</t>
        </is>
      </c>
      <c r="D376" s="8" t="inlineStr">
        <is>
          <t>Start – EOC</t>
        </is>
      </c>
      <c r="E376" s="9" t="n">
        <v>5.2</v>
      </c>
      <c r="F376" s="15" t="n">
        <v>0</v>
      </c>
      <c r="G376" s="9" t="n">
        <v>4.5</v>
      </c>
      <c r="H376" s="15" t="n">
        <v>0.001</v>
      </c>
    </row>
    <row r="377">
      <c r="A377" s="8" t="inlineStr">
        <is>
          <t>S21.38</t>
        </is>
      </c>
      <c r="B377" s="8" t="inlineStr">
        <is>
          <t>α-2 antiplasmin</t>
        </is>
      </c>
      <c r="C377" s="8" t="inlineStr">
        <is>
          <t>SERPINF2</t>
        </is>
      </c>
      <c r="D377" s="8" t="inlineStr">
        <is>
          <t>Start – EOW</t>
        </is>
      </c>
      <c r="E377" s="9" t="n">
        <v>10.39</v>
      </c>
      <c r="F377" s="15" t="n">
        <v>0</v>
      </c>
      <c r="G377" s="9" t="n">
        <v>9</v>
      </c>
      <c r="H377" s="15" t="n">
        <v>0</v>
      </c>
    </row>
    <row r="378">
      <c r="A378" s="8" t="inlineStr">
        <is>
          <t>S21.38</t>
        </is>
      </c>
      <c r="B378" s="8" t="inlineStr">
        <is>
          <t>α-2 antiplasmin</t>
        </is>
      </c>
      <c r="C378" s="8" t="inlineStr">
        <is>
          <t>SERPINF2</t>
        </is>
      </c>
      <c r="D378" s="8" t="inlineStr">
        <is>
          <t>EOF – EOC</t>
        </is>
      </c>
      <c r="E378" s="9" t="n">
        <v>0</v>
      </c>
      <c r="F378" s="15" t="n">
        <v>1</v>
      </c>
      <c r="G378" s="9" t="n">
        <v>0</v>
      </c>
      <c r="H378" s="15" t="n">
        <v>1</v>
      </c>
    </row>
    <row r="379">
      <c r="A379" s="8" t="inlineStr">
        <is>
          <t>S21.38</t>
        </is>
      </c>
      <c r="B379" s="8" t="inlineStr">
        <is>
          <t>α-2 antiplasmin</t>
        </is>
      </c>
      <c r="C379" s="8" t="inlineStr">
        <is>
          <t>SERPINF2</t>
        </is>
      </c>
      <c r="D379" s="8" t="inlineStr">
        <is>
          <t>EOF – EOW</t>
        </is>
      </c>
      <c r="E379" s="9" t="n">
        <v>5.2</v>
      </c>
      <c r="F379" s="15" t="n">
        <v>0</v>
      </c>
      <c r="G379" s="9" t="n">
        <v>4.5</v>
      </c>
      <c r="H379" s="15" t="n">
        <v>0.001</v>
      </c>
    </row>
    <row r="380">
      <c r="A380" s="8" t="inlineStr">
        <is>
          <t>S21.38</t>
        </is>
      </c>
      <c r="B380" s="8" t="inlineStr">
        <is>
          <t>α-2 antiplasmin</t>
        </is>
      </c>
      <c r="C380" s="8" t="inlineStr">
        <is>
          <t>SERPINF2</t>
        </is>
      </c>
      <c r="D380" s="8" t="inlineStr">
        <is>
          <t>EOC – EOW</t>
        </is>
      </c>
      <c r="E380" s="9" t="n">
        <v>5.2</v>
      </c>
      <c r="F380" s="15" t="n">
        <v>0</v>
      </c>
      <c r="G380" s="9" t="n">
        <v>4.5</v>
      </c>
      <c r="H380" s="15" t="n">
        <v>0.001</v>
      </c>
    </row>
    <row r="381">
      <c r="A381" s="8" t="inlineStr">
        <is>
          <t>S21.38</t>
        </is>
      </c>
      <c r="B381" s="8" t="inlineStr">
        <is>
          <t>α-2 antiplasmin</t>
        </is>
      </c>
      <c r="C381" s="8" t="inlineStr">
        <is>
          <t>SERPINF2</t>
        </is>
      </c>
      <c r="D381" s="8" t="inlineStr">
        <is>
          <t>Start – 3Mo</t>
        </is>
      </c>
      <c r="E381" s="9" t="n">
        <v>3.46</v>
      </c>
      <c r="F381" s="15" t="n">
        <v>0.005</v>
      </c>
      <c r="G381" s="8" t="inlineStr">
        <is>
          <t>—</t>
        </is>
      </c>
      <c r="H381" s="8" t="inlineStr">
        <is>
          <t>—</t>
        </is>
      </c>
    </row>
    <row r="382">
      <c r="A382" s="8" t="inlineStr">
        <is>
          <t>S21.38</t>
        </is>
      </c>
      <c r="B382" s="8" t="inlineStr">
        <is>
          <t>α-2 antiplasmin</t>
        </is>
      </c>
      <c r="C382" s="8" t="inlineStr">
        <is>
          <t>SERPINF2</t>
        </is>
      </c>
      <c r="D382" s="8" t="inlineStr">
        <is>
          <t>EOF – 3Mo</t>
        </is>
      </c>
      <c r="E382" s="9" t="n">
        <v>8.66</v>
      </c>
      <c r="F382" s="15" t="n">
        <v>0</v>
      </c>
      <c r="G382" s="8" t="inlineStr">
        <is>
          <t>—</t>
        </is>
      </c>
      <c r="H382" s="8" t="inlineStr">
        <is>
          <t>—</t>
        </is>
      </c>
    </row>
    <row r="383">
      <c r="A383" s="8" t="inlineStr">
        <is>
          <t>S21.38</t>
        </is>
      </c>
      <c r="B383" s="8" t="inlineStr">
        <is>
          <t>α-2 antiplasmin</t>
        </is>
      </c>
      <c r="C383" s="8" t="inlineStr">
        <is>
          <t>SERPINF2</t>
        </is>
      </c>
      <c r="D383" s="8" t="inlineStr">
        <is>
          <t>EOC – 3Mo</t>
        </is>
      </c>
      <c r="E383" s="9" t="n">
        <v>8.66</v>
      </c>
      <c r="F383" s="15" t="n">
        <v>0</v>
      </c>
      <c r="G383" s="8" t="inlineStr">
        <is>
          <t>—</t>
        </is>
      </c>
      <c r="H383" s="8" t="inlineStr">
        <is>
          <t>—</t>
        </is>
      </c>
    </row>
    <row r="384">
      <c r="A384" s="8" t="inlineStr">
        <is>
          <t>S21.38</t>
        </is>
      </c>
      <c r="B384" s="8" t="inlineStr">
        <is>
          <t>α-2 antiplasmin</t>
        </is>
      </c>
      <c r="C384" s="8" t="inlineStr">
        <is>
          <t>SERPINF2</t>
        </is>
      </c>
      <c r="D384" s="8" t="inlineStr">
        <is>
          <t>EOW – 3Mo</t>
        </is>
      </c>
      <c r="E384" s="9" t="n">
        <v>13.86</v>
      </c>
      <c r="F384" s="15" t="n">
        <v>0</v>
      </c>
      <c r="G384" s="8" t="inlineStr">
        <is>
          <t>—</t>
        </is>
      </c>
      <c r="H384" s="8" t="inlineStr">
        <is>
          <t>—</t>
        </is>
      </c>
    </row>
    <row r="385">
      <c r="A385" s="8" t="inlineStr">
        <is>
          <t>S21.39</t>
        </is>
      </c>
      <c r="B385" s="8" t="inlineStr">
        <is>
          <t>Ankyrin-1</t>
        </is>
      </c>
      <c r="C385" s="8" t="inlineStr">
        <is>
          <t>ANK1</t>
        </is>
      </c>
      <c r="D385" s="8" t="inlineStr">
        <is>
          <t>Start – EOF</t>
        </is>
      </c>
      <c r="E385" s="9" t="n">
        <v>3.36</v>
      </c>
      <c r="F385" s="15" t="n">
        <v>0.006</v>
      </c>
      <c r="G385" s="9" t="n">
        <v>6.06</v>
      </c>
      <c r="H385" s="15" t="n">
        <v>0</v>
      </c>
    </row>
    <row r="386">
      <c r="A386" s="8" t="inlineStr">
        <is>
          <t>S21.39</t>
        </is>
      </c>
      <c r="B386" s="8" t="inlineStr">
        <is>
          <t>Ankyrin-1</t>
        </is>
      </c>
      <c r="C386" s="8" t="inlineStr">
        <is>
          <t>ANK1</t>
        </is>
      </c>
      <c r="D386" s="8" t="inlineStr">
        <is>
          <t>Start – EOC</t>
        </is>
      </c>
      <c r="E386" s="9" t="n">
        <v>6.3</v>
      </c>
      <c r="F386" s="15" t="n">
        <v>0</v>
      </c>
      <c r="G386" s="9" t="n">
        <v>10.39</v>
      </c>
      <c r="H386" s="15" t="n">
        <v>0</v>
      </c>
    </row>
    <row r="387">
      <c r="A387" s="8" t="inlineStr">
        <is>
          <t>S21.39</t>
        </is>
      </c>
      <c r="B387" s="8" t="inlineStr">
        <is>
          <t>Ankyrin-1</t>
        </is>
      </c>
      <c r="C387" s="8" t="inlineStr">
        <is>
          <t>ANK1</t>
        </is>
      </c>
      <c r="D387" s="8" t="inlineStr">
        <is>
          <t>Start – EOW</t>
        </is>
      </c>
      <c r="E387" s="9" t="n">
        <v>2.52</v>
      </c>
      <c r="F387" s="15" t="n">
        <v>0.027</v>
      </c>
      <c r="G387" s="9" t="n">
        <v>4.33</v>
      </c>
      <c r="H387" s="15" t="n">
        <v>0.002</v>
      </c>
    </row>
    <row r="388">
      <c r="A388" s="8" t="inlineStr">
        <is>
          <t>S21.39</t>
        </is>
      </c>
      <c r="B388" s="8" t="inlineStr">
        <is>
          <t>Ankyrin-1</t>
        </is>
      </c>
      <c r="C388" s="8" t="inlineStr">
        <is>
          <t>ANK1</t>
        </is>
      </c>
      <c r="D388" s="8" t="inlineStr">
        <is>
          <t>EOF – EOC</t>
        </is>
      </c>
      <c r="E388" s="9" t="n">
        <v>2.94</v>
      </c>
      <c r="F388" s="15" t="n">
        <v>0.012</v>
      </c>
      <c r="G388" s="9" t="n">
        <v>4.33</v>
      </c>
      <c r="H388" s="15" t="n">
        <v>0.002</v>
      </c>
    </row>
    <row r="389">
      <c r="A389" s="8" t="inlineStr">
        <is>
          <t>S21.39</t>
        </is>
      </c>
      <c r="B389" s="8" t="inlineStr">
        <is>
          <t>Ankyrin-1</t>
        </is>
      </c>
      <c r="C389" s="8" t="inlineStr">
        <is>
          <t>ANK1</t>
        </is>
      </c>
      <c r="D389" s="8" t="inlineStr">
        <is>
          <t>EOF – EOW</t>
        </is>
      </c>
      <c r="E389" s="9" t="n">
        <v>0.84</v>
      </c>
      <c r="F389" s="15" t="n">
        <v>0.417</v>
      </c>
      <c r="G389" s="9" t="n">
        <v>1.73</v>
      </c>
      <c r="H389" s="15" t="n">
        <v>0.117</v>
      </c>
    </row>
    <row r="390">
      <c r="A390" s="8" t="inlineStr">
        <is>
          <t>S21.39</t>
        </is>
      </c>
      <c r="B390" s="8" t="inlineStr">
        <is>
          <t>Ankyrin-1</t>
        </is>
      </c>
      <c r="C390" s="8" t="inlineStr">
        <is>
          <t>ANK1</t>
        </is>
      </c>
      <c r="D390" s="8" t="inlineStr">
        <is>
          <t>EOC – EOW</t>
        </is>
      </c>
      <c r="E390" s="9" t="n">
        <v>3.78</v>
      </c>
      <c r="F390" s="15" t="n">
        <v>0.003</v>
      </c>
      <c r="G390" s="9" t="n">
        <v>6.06</v>
      </c>
      <c r="H390" s="15" t="n">
        <v>0</v>
      </c>
    </row>
    <row r="391">
      <c r="A391" s="8" t="inlineStr">
        <is>
          <t>S21.39</t>
        </is>
      </c>
      <c r="B391" s="8" t="inlineStr">
        <is>
          <t>Ankyrin-1</t>
        </is>
      </c>
      <c r="C391" s="8" t="inlineStr">
        <is>
          <t>ANK1</t>
        </is>
      </c>
      <c r="D391" s="8" t="inlineStr">
        <is>
          <t>Start – 3Mo</t>
        </is>
      </c>
      <c r="E391" s="9" t="n">
        <v>4.62</v>
      </c>
      <c r="F391" s="15" t="n">
        <v>0.001</v>
      </c>
      <c r="G391" s="8" t="inlineStr">
        <is>
          <t>—</t>
        </is>
      </c>
      <c r="H391" s="8" t="inlineStr">
        <is>
          <t>—</t>
        </is>
      </c>
    </row>
    <row r="392">
      <c r="A392" s="8" t="inlineStr">
        <is>
          <t>S21.39</t>
        </is>
      </c>
      <c r="B392" s="8" t="inlineStr">
        <is>
          <t>Ankyrin-1</t>
        </is>
      </c>
      <c r="C392" s="8" t="inlineStr">
        <is>
          <t>ANK1</t>
        </is>
      </c>
      <c r="D392" s="8" t="inlineStr">
        <is>
          <t>EOF – 3Mo</t>
        </is>
      </c>
      <c r="E392" s="9" t="n">
        <v>1.26</v>
      </c>
      <c r="F392" s="15" t="n">
        <v>0.232</v>
      </c>
      <c r="G392" s="8" t="inlineStr">
        <is>
          <t>—</t>
        </is>
      </c>
      <c r="H392" s="8" t="inlineStr">
        <is>
          <t>—</t>
        </is>
      </c>
    </row>
    <row r="393">
      <c r="A393" s="8" t="inlineStr">
        <is>
          <t>S21.39</t>
        </is>
      </c>
      <c r="B393" s="8" t="inlineStr">
        <is>
          <t>Ankyrin-1</t>
        </is>
      </c>
      <c r="C393" s="8" t="inlineStr">
        <is>
          <t>ANK1</t>
        </is>
      </c>
      <c r="D393" s="8" t="inlineStr">
        <is>
          <t>EOC – 3Mo</t>
        </is>
      </c>
      <c r="E393" s="9" t="n">
        <v>1.68</v>
      </c>
      <c r="F393" s="15" t="n">
        <v>0.119</v>
      </c>
      <c r="G393" s="8" t="inlineStr">
        <is>
          <t>—</t>
        </is>
      </c>
      <c r="H393" s="8" t="inlineStr">
        <is>
          <t>—</t>
        </is>
      </c>
    </row>
    <row r="394">
      <c r="A394" s="8" t="inlineStr">
        <is>
          <t>S21.39</t>
        </is>
      </c>
      <c r="B394" s="8" t="inlineStr">
        <is>
          <t>Ankyrin-1</t>
        </is>
      </c>
      <c r="C394" s="8" t="inlineStr">
        <is>
          <t>ANK1</t>
        </is>
      </c>
      <c r="D394" s="8" t="inlineStr">
        <is>
          <t>EOW – 3Mo</t>
        </is>
      </c>
      <c r="E394" s="9" t="n">
        <v>2.1</v>
      </c>
      <c r="F394" s="15" t="n">
        <v>0.058</v>
      </c>
      <c r="G394" s="8" t="inlineStr">
        <is>
          <t>—</t>
        </is>
      </c>
      <c r="H394" s="8" t="inlineStr">
        <is>
          <t>—</t>
        </is>
      </c>
    </row>
    <row r="395">
      <c r="A395" s="8" t="inlineStr">
        <is>
          <t>S21.40</t>
        </is>
      </c>
      <c r="B395" s="8" t="inlineStr">
        <is>
          <t>Hemoglobin α-1 and α-2</t>
        </is>
      </c>
      <c r="C395" s="8" t="inlineStr">
        <is>
          <t>HBA</t>
        </is>
      </c>
      <c r="D395" s="8" t="inlineStr">
        <is>
          <t>Start – EOF</t>
        </is>
      </c>
      <c r="E395" s="9" t="n">
        <v>2.41</v>
      </c>
      <c r="F395" s="15" t="n">
        <v>0.033</v>
      </c>
      <c r="G395" s="9" t="n">
        <v>3</v>
      </c>
      <c r="H395" s="15" t="n">
        <v>0.015</v>
      </c>
    </row>
    <row r="396">
      <c r="A396" s="8" t="inlineStr">
        <is>
          <t>S21.40</t>
        </is>
      </c>
      <c r="B396" s="8" t="inlineStr">
        <is>
          <t>Hemoglobin α-1 and α-2</t>
        </is>
      </c>
      <c r="C396" s="8" t="inlineStr">
        <is>
          <t>HBA</t>
        </is>
      </c>
      <c r="D396" s="8" t="inlineStr">
        <is>
          <t>Start – EOC</t>
        </is>
      </c>
      <c r="E396" s="9" t="n">
        <v>3.92</v>
      </c>
      <c r="F396" s="15" t="n">
        <v>0.002</v>
      </c>
      <c r="G396" s="9" t="n">
        <v>5.5</v>
      </c>
      <c r="H396" s="15" t="n">
        <v>0</v>
      </c>
    </row>
    <row r="397">
      <c r="A397" s="8" t="inlineStr">
        <is>
          <t>S21.40</t>
        </is>
      </c>
      <c r="B397" s="8" t="inlineStr">
        <is>
          <t>Hemoglobin α-1 and α-2</t>
        </is>
      </c>
      <c r="C397" s="8" t="inlineStr">
        <is>
          <t>HBA</t>
        </is>
      </c>
      <c r="D397" s="8" t="inlineStr">
        <is>
          <t>Start – EOW</t>
        </is>
      </c>
      <c r="E397" s="9" t="n">
        <v>2.71</v>
      </c>
      <c r="F397" s="15" t="n">
        <v>0.019</v>
      </c>
      <c r="G397" s="9" t="n">
        <v>3.5</v>
      </c>
      <c r="H397" s="15" t="n">
        <v>0.007</v>
      </c>
    </row>
    <row r="398">
      <c r="A398" s="8" t="inlineStr">
        <is>
          <t>S21.40</t>
        </is>
      </c>
      <c r="B398" s="8" t="inlineStr">
        <is>
          <t>Hemoglobin α-1 and α-2</t>
        </is>
      </c>
      <c r="C398" s="8" t="inlineStr">
        <is>
          <t>HBA</t>
        </is>
      </c>
      <c r="D398" s="8" t="inlineStr">
        <is>
          <t>EOF – EOC</t>
        </is>
      </c>
      <c r="E398" s="9" t="n">
        <v>1.51</v>
      </c>
      <c r="F398" s="15" t="n">
        <v>0.158</v>
      </c>
      <c r="G398" s="9" t="n">
        <v>2.5</v>
      </c>
      <c r="H398" s="15" t="n">
        <v>0.034</v>
      </c>
    </row>
    <row r="399">
      <c r="A399" s="8" t="inlineStr">
        <is>
          <t>S21.40</t>
        </is>
      </c>
      <c r="B399" s="8" t="inlineStr">
        <is>
          <t>Hemoglobin α-1 and α-2</t>
        </is>
      </c>
      <c r="C399" s="8" t="inlineStr">
        <is>
          <t>HBA</t>
        </is>
      </c>
      <c r="D399" s="8" t="inlineStr">
        <is>
          <t>EOF – EOW</t>
        </is>
      </c>
      <c r="E399" s="9" t="n">
        <v>0.3</v>
      </c>
      <c r="F399" s="15" t="n">
        <v>0.768</v>
      </c>
      <c r="G399" s="9" t="n">
        <v>0.5</v>
      </c>
      <c r="H399" s="15" t="n">
        <v>0.629</v>
      </c>
    </row>
    <row r="400">
      <c r="A400" s="8" t="inlineStr">
        <is>
          <t>S21.40</t>
        </is>
      </c>
      <c r="B400" s="8" t="inlineStr">
        <is>
          <t>Hemoglobin α-1 and α-2</t>
        </is>
      </c>
      <c r="C400" s="8" t="inlineStr">
        <is>
          <t>HBA</t>
        </is>
      </c>
      <c r="D400" s="8" t="inlineStr">
        <is>
          <t>EOC – EOW</t>
        </is>
      </c>
      <c r="E400" s="9" t="n">
        <v>1.21</v>
      </c>
      <c r="F400" s="15" t="n">
        <v>0.251</v>
      </c>
      <c r="G400" s="9" t="n">
        <v>2</v>
      </c>
      <c r="H400" s="15" t="n">
        <v>0.077</v>
      </c>
    </row>
    <row r="401">
      <c r="A401" s="8" t="inlineStr">
        <is>
          <t>S21.40</t>
        </is>
      </c>
      <c r="B401" s="8" t="inlineStr">
        <is>
          <t>Hemoglobin α-1 and α-2</t>
        </is>
      </c>
      <c r="C401" s="8" t="inlineStr">
        <is>
          <t>HBA</t>
        </is>
      </c>
      <c r="D401" s="8" t="inlineStr">
        <is>
          <t>Start – 3Mo</t>
        </is>
      </c>
      <c r="E401" s="9" t="n">
        <v>3.02</v>
      </c>
      <c r="F401" s="15" t="n">
        <v>0.011</v>
      </c>
      <c r="G401" s="8" t="inlineStr">
        <is>
          <t>—</t>
        </is>
      </c>
      <c r="H401" s="8" t="inlineStr">
        <is>
          <t>—</t>
        </is>
      </c>
    </row>
    <row r="402">
      <c r="A402" s="8" t="inlineStr">
        <is>
          <t>S21.40</t>
        </is>
      </c>
      <c r="B402" s="8" t="inlineStr">
        <is>
          <t>Hemoglobin α-1 and α-2</t>
        </is>
      </c>
      <c r="C402" s="8" t="inlineStr">
        <is>
          <t>HBA</t>
        </is>
      </c>
      <c r="D402" s="8" t="inlineStr">
        <is>
          <t>EOF – 3Mo</t>
        </is>
      </c>
      <c r="E402" s="9" t="n">
        <v>0.6</v>
      </c>
      <c r="F402" s="15" t="n">
        <v>0.5580000000000001</v>
      </c>
      <c r="G402" s="8" t="inlineStr">
        <is>
          <t>—</t>
        </is>
      </c>
      <c r="H402" s="8" t="inlineStr">
        <is>
          <t>—</t>
        </is>
      </c>
    </row>
    <row r="403">
      <c r="A403" s="8" t="inlineStr">
        <is>
          <t>S21.40</t>
        </is>
      </c>
      <c r="B403" s="8" t="inlineStr">
        <is>
          <t>Hemoglobin α-1 and α-2</t>
        </is>
      </c>
      <c r="C403" s="8" t="inlineStr">
        <is>
          <t>HBA</t>
        </is>
      </c>
      <c r="D403" s="8" t="inlineStr">
        <is>
          <t>EOC – 3Mo</t>
        </is>
      </c>
      <c r="E403" s="9" t="n">
        <v>0.9</v>
      </c>
      <c r="F403" s="15" t="n">
        <v>0.384</v>
      </c>
      <c r="G403" s="8" t="inlineStr">
        <is>
          <t>—</t>
        </is>
      </c>
      <c r="H403" s="8" t="inlineStr">
        <is>
          <t>—</t>
        </is>
      </c>
    </row>
    <row r="404">
      <c r="A404" s="8" t="inlineStr">
        <is>
          <t>S21.40</t>
        </is>
      </c>
      <c r="B404" s="8" t="inlineStr">
        <is>
          <t>Hemoglobin α-1 and α-2</t>
        </is>
      </c>
      <c r="C404" s="8" t="inlineStr">
        <is>
          <t>HBA</t>
        </is>
      </c>
      <c r="D404" s="8" t="inlineStr">
        <is>
          <t>EOW – 3Mo</t>
        </is>
      </c>
      <c r="E404" s="9" t="n">
        <v>0.3</v>
      </c>
      <c r="F404" s="15" t="n">
        <v>0.768</v>
      </c>
      <c r="G404" s="8" t="inlineStr">
        <is>
          <t>—</t>
        </is>
      </c>
      <c r="H404" s="8" t="inlineStr">
        <is>
          <t>—</t>
        </is>
      </c>
    </row>
    <row r="405">
      <c r="A405" s="8" t="inlineStr">
        <is>
          <t>S21.41</t>
        </is>
      </c>
      <c r="B405" s="8" t="inlineStr">
        <is>
          <t>Hemoglobin β</t>
        </is>
      </c>
      <c r="C405" s="8" t="inlineStr">
        <is>
          <t>HBB</t>
        </is>
      </c>
      <c r="D405" s="8" t="inlineStr">
        <is>
          <t>Start – EOF</t>
        </is>
      </c>
      <c r="E405" s="9" t="n">
        <v>3.33</v>
      </c>
      <c r="F405" s="15" t="n">
        <v>0.006</v>
      </c>
      <c r="G405" s="9" t="n">
        <v>4.54</v>
      </c>
      <c r="H405" s="15" t="n">
        <v>0.001</v>
      </c>
    </row>
    <row r="406">
      <c r="A406" s="8" t="inlineStr">
        <is>
          <t>S21.41</t>
        </is>
      </c>
      <c r="B406" s="8" t="inlineStr">
        <is>
          <t>Hemoglobin β</t>
        </is>
      </c>
      <c r="C406" s="8" t="inlineStr">
        <is>
          <t>HBB</t>
        </is>
      </c>
      <c r="D406" s="8" t="inlineStr">
        <is>
          <t>Start – EOC</t>
        </is>
      </c>
      <c r="E406" s="9" t="n">
        <v>4.33</v>
      </c>
      <c r="F406" s="15" t="n">
        <v>0.001</v>
      </c>
      <c r="G406" s="9" t="n">
        <v>6.24</v>
      </c>
      <c r="H406" s="15" t="n">
        <v>0</v>
      </c>
    </row>
    <row r="407">
      <c r="A407" s="8" t="inlineStr">
        <is>
          <t>S21.41</t>
        </is>
      </c>
      <c r="B407" s="8" t="inlineStr">
        <is>
          <t>Hemoglobin β</t>
        </is>
      </c>
      <c r="C407" s="8" t="inlineStr">
        <is>
          <t>HBB</t>
        </is>
      </c>
      <c r="D407" s="8" t="inlineStr">
        <is>
          <t>Start – EOW</t>
        </is>
      </c>
      <c r="E407" s="9" t="n">
        <v>2</v>
      </c>
      <c r="F407" s="15" t="n">
        <v>0.06900000000000001</v>
      </c>
      <c r="G407" s="9" t="n">
        <v>2.83</v>
      </c>
      <c r="H407" s="15" t="n">
        <v>0.02</v>
      </c>
    </row>
    <row r="408">
      <c r="A408" s="8" t="inlineStr">
        <is>
          <t>S21.41</t>
        </is>
      </c>
      <c r="B408" s="8" t="inlineStr">
        <is>
          <t>Hemoglobin β</t>
        </is>
      </c>
      <c r="C408" s="8" t="inlineStr">
        <is>
          <t>HBB</t>
        </is>
      </c>
      <c r="D408" s="8" t="inlineStr">
        <is>
          <t>EOF – EOC</t>
        </is>
      </c>
      <c r="E408" s="9" t="n">
        <v>1</v>
      </c>
      <c r="F408" s="15" t="n">
        <v>0.337</v>
      </c>
      <c r="G408" s="9" t="n">
        <v>1.7</v>
      </c>
      <c r="H408" s="15" t="n">
        <v>0.123</v>
      </c>
    </row>
    <row r="409">
      <c r="A409" s="8" t="inlineStr">
        <is>
          <t>S21.41</t>
        </is>
      </c>
      <c r="B409" s="8" t="inlineStr">
        <is>
          <t>Hemoglobin β</t>
        </is>
      </c>
      <c r="C409" s="8" t="inlineStr">
        <is>
          <t>HBB</t>
        </is>
      </c>
      <c r="D409" s="8" t="inlineStr">
        <is>
          <t>EOF – EOW</t>
        </is>
      </c>
      <c r="E409" s="9" t="n">
        <v>1.33</v>
      </c>
      <c r="F409" s="15" t="n">
        <v>0.207</v>
      </c>
      <c r="G409" s="9" t="n">
        <v>1.7</v>
      </c>
      <c r="H409" s="15" t="n">
        <v>0.123</v>
      </c>
    </row>
    <row r="410">
      <c r="A410" s="8" t="inlineStr">
        <is>
          <t>S21.41</t>
        </is>
      </c>
      <c r="B410" s="8" t="inlineStr">
        <is>
          <t>Hemoglobin β</t>
        </is>
      </c>
      <c r="C410" s="8" t="inlineStr">
        <is>
          <t>HBB</t>
        </is>
      </c>
      <c r="D410" s="8" t="inlineStr">
        <is>
          <t>EOC – EOW</t>
        </is>
      </c>
      <c r="E410" s="9" t="n">
        <v>2.33</v>
      </c>
      <c r="F410" s="15" t="n">
        <v>0.038</v>
      </c>
      <c r="G410" s="9" t="n">
        <v>3.4</v>
      </c>
      <c r="H410" s="15" t="n">
        <v>0.008</v>
      </c>
    </row>
    <row r="411">
      <c r="A411" s="8" t="inlineStr">
        <is>
          <t>S21.41</t>
        </is>
      </c>
      <c r="B411" s="8" t="inlineStr">
        <is>
          <t>Hemoglobin β</t>
        </is>
      </c>
      <c r="C411" s="8" t="inlineStr">
        <is>
          <t>HBB</t>
        </is>
      </c>
      <c r="D411" s="8" t="inlineStr">
        <is>
          <t>Start – 3Mo</t>
        </is>
      </c>
      <c r="E411" s="9" t="n">
        <v>3.67</v>
      </c>
      <c r="F411" s="15" t="n">
        <v>0.003</v>
      </c>
      <c r="G411" s="8" t="inlineStr">
        <is>
          <t>—</t>
        </is>
      </c>
      <c r="H411" s="8" t="inlineStr">
        <is>
          <t>—</t>
        </is>
      </c>
    </row>
    <row r="412">
      <c r="A412" s="8" t="inlineStr">
        <is>
          <t>S21.41</t>
        </is>
      </c>
      <c r="B412" s="8" t="inlineStr">
        <is>
          <t>Hemoglobin β</t>
        </is>
      </c>
      <c r="C412" s="8" t="inlineStr">
        <is>
          <t>HBB</t>
        </is>
      </c>
      <c r="D412" s="8" t="inlineStr">
        <is>
          <t>EOF – 3Mo</t>
        </is>
      </c>
      <c r="E412" s="9" t="n">
        <v>0.33</v>
      </c>
      <c r="F412" s="15" t="n">
        <v>0.745</v>
      </c>
      <c r="G412" s="8" t="inlineStr">
        <is>
          <t>—</t>
        </is>
      </c>
      <c r="H412" s="8" t="inlineStr">
        <is>
          <t>—</t>
        </is>
      </c>
    </row>
    <row r="413">
      <c r="A413" s="8" t="inlineStr">
        <is>
          <t>S21.41</t>
        </is>
      </c>
      <c r="B413" s="8" t="inlineStr">
        <is>
          <t>Hemoglobin β</t>
        </is>
      </c>
      <c r="C413" s="8" t="inlineStr">
        <is>
          <t>HBB</t>
        </is>
      </c>
      <c r="D413" s="8" t="inlineStr">
        <is>
          <t>EOC – 3Mo</t>
        </is>
      </c>
      <c r="E413" s="9" t="n">
        <v>0.67</v>
      </c>
      <c r="F413" s="15" t="n">
        <v>0.518</v>
      </c>
      <c r="G413" s="8" t="inlineStr">
        <is>
          <t>—</t>
        </is>
      </c>
      <c r="H413" s="8" t="inlineStr">
        <is>
          <t>—</t>
        </is>
      </c>
    </row>
    <row r="414">
      <c r="A414" s="8" t="inlineStr">
        <is>
          <t>S21.41</t>
        </is>
      </c>
      <c r="B414" s="8" t="inlineStr">
        <is>
          <t>Hemoglobin β</t>
        </is>
      </c>
      <c r="C414" s="8" t="inlineStr">
        <is>
          <t>HBB</t>
        </is>
      </c>
      <c r="D414" s="8" t="inlineStr">
        <is>
          <t>EOW – 3Mo</t>
        </is>
      </c>
      <c r="E414" s="9" t="n">
        <v>1.67</v>
      </c>
      <c r="F414" s="15" t="n">
        <v>0.121</v>
      </c>
      <c r="G414" s="8" t="inlineStr">
        <is>
          <t>—</t>
        </is>
      </c>
      <c r="H414" s="8" t="inlineStr">
        <is>
          <t>—</t>
        </is>
      </c>
    </row>
    <row r="415">
      <c r="A415" s="8" t="inlineStr">
        <is>
          <t>S21.42</t>
        </is>
      </c>
      <c r="B415" s="8" t="inlineStr">
        <is>
          <t>Haptoglobin</t>
        </is>
      </c>
      <c r="C415" s="8" t="inlineStr">
        <is>
          <t>HP</t>
        </is>
      </c>
      <c r="D415" s="8" t="inlineStr">
        <is>
          <t>Start – EOF</t>
        </is>
      </c>
      <c r="E415" s="9" t="n">
        <v>3.87</v>
      </c>
      <c r="F415" s="15" t="n">
        <v>0.002</v>
      </c>
      <c r="G415" s="9" t="n">
        <v>3</v>
      </c>
      <c r="H415" s="15" t="n">
        <v>0.015</v>
      </c>
    </row>
    <row r="416">
      <c r="A416" s="8" t="inlineStr">
        <is>
          <t>S21.42</t>
        </is>
      </c>
      <c r="B416" s="8" t="inlineStr">
        <is>
          <t>Haptoglobin</t>
        </is>
      </c>
      <c r="C416" s="8" t="inlineStr">
        <is>
          <t>HP</t>
        </is>
      </c>
      <c r="D416" s="8" t="inlineStr">
        <is>
          <t>Start – EOC</t>
        </is>
      </c>
      <c r="E416" s="9" t="n">
        <v>3.87</v>
      </c>
      <c r="F416" s="15" t="n">
        <v>0.002</v>
      </c>
      <c r="G416" s="9" t="n">
        <v>3</v>
      </c>
      <c r="H416" s="15" t="n">
        <v>0.015</v>
      </c>
    </row>
    <row r="417">
      <c r="A417" s="8" t="inlineStr">
        <is>
          <t>S21.42</t>
        </is>
      </c>
      <c r="B417" s="8" t="inlineStr">
        <is>
          <t>Haptoglobin</t>
        </is>
      </c>
      <c r="C417" s="8" t="inlineStr">
        <is>
          <t>HP</t>
        </is>
      </c>
      <c r="D417" s="8" t="inlineStr">
        <is>
          <t>Start – EOW</t>
        </is>
      </c>
      <c r="E417" s="9" t="n">
        <v>3.87</v>
      </c>
      <c r="F417" s="15" t="n">
        <v>0.002</v>
      </c>
      <c r="G417" s="9" t="n">
        <v>3</v>
      </c>
      <c r="H417" s="15" t="n">
        <v>0.015</v>
      </c>
    </row>
    <row r="418">
      <c r="A418" s="8" t="inlineStr">
        <is>
          <t>S21.42</t>
        </is>
      </c>
      <c r="B418" s="8" t="inlineStr">
        <is>
          <t>Haptoglobin</t>
        </is>
      </c>
      <c r="C418" s="8" t="inlineStr">
        <is>
          <t>HP</t>
        </is>
      </c>
      <c r="D418" s="8" t="inlineStr">
        <is>
          <t>EOF – EOC</t>
        </is>
      </c>
      <c r="E418" s="9" t="n">
        <v>0</v>
      </c>
      <c r="F418" s="15" t="n">
        <v>1</v>
      </c>
      <c r="G418" s="9" t="n">
        <v>0</v>
      </c>
      <c r="H418" s="15" t="n">
        <v>1</v>
      </c>
    </row>
    <row r="419">
      <c r="A419" s="8" t="inlineStr">
        <is>
          <t>S21.42</t>
        </is>
      </c>
      <c r="B419" s="8" t="inlineStr">
        <is>
          <t>Haptoglobin</t>
        </is>
      </c>
      <c r="C419" s="8" t="inlineStr">
        <is>
          <t>HP</t>
        </is>
      </c>
      <c r="D419" s="8" t="inlineStr">
        <is>
          <t>EOF – EOW</t>
        </is>
      </c>
      <c r="E419" s="9" t="n">
        <v>0</v>
      </c>
      <c r="F419" s="15" t="n">
        <v>1</v>
      </c>
      <c r="G419" s="9" t="n">
        <v>0</v>
      </c>
      <c r="H419" s="15" t="n">
        <v>1</v>
      </c>
    </row>
    <row r="420">
      <c r="A420" s="8" t="inlineStr">
        <is>
          <t>S21.42</t>
        </is>
      </c>
      <c r="B420" s="8" t="inlineStr">
        <is>
          <t>Haptoglobin</t>
        </is>
      </c>
      <c r="C420" s="8" t="inlineStr">
        <is>
          <t>HP</t>
        </is>
      </c>
      <c r="D420" s="8" t="inlineStr">
        <is>
          <t>EOC – EOW</t>
        </is>
      </c>
      <c r="E420" s="9" t="n">
        <v>0</v>
      </c>
      <c r="F420" s="15" t="n">
        <v>1</v>
      </c>
      <c r="G420" s="9" t="n">
        <v>0</v>
      </c>
      <c r="H420" s="15" t="n">
        <v>1</v>
      </c>
    </row>
    <row r="421">
      <c r="A421" s="8" t="inlineStr">
        <is>
          <t>S21.42</t>
        </is>
      </c>
      <c r="B421" s="8" t="inlineStr">
        <is>
          <t>Haptoglobin</t>
        </is>
      </c>
      <c r="C421" s="8" t="inlineStr">
        <is>
          <t>HP</t>
        </is>
      </c>
      <c r="D421" s="8" t="inlineStr">
        <is>
          <t>Start – 3Mo</t>
        </is>
      </c>
      <c r="E421" s="9" t="n">
        <v>0</v>
      </c>
      <c r="F421" s="15" t="n">
        <v>1</v>
      </c>
      <c r="G421" s="8" t="inlineStr">
        <is>
          <t>—</t>
        </is>
      </c>
      <c r="H421" s="8" t="inlineStr">
        <is>
          <t>—</t>
        </is>
      </c>
    </row>
    <row r="422">
      <c r="A422" s="8" t="inlineStr">
        <is>
          <t>S21.42</t>
        </is>
      </c>
      <c r="B422" s="8" t="inlineStr">
        <is>
          <t>Haptoglobin</t>
        </is>
      </c>
      <c r="C422" s="8" t="inlineStr">
        <is>
          <t>HP</t>
        </is>
      </c>
      <c r="D422" s="8" t="inlineStr">
        <is>
          <t>EOF – 3Mo</t>
        </is>
      </c>
      <c r="E422" s="9" t="n">
        <v>3.87</v>
      </c>
      <c r="F422" s="15" t="n">
        <v>0.002</v>
      </c>
      <c r="G422" s="8" t="inlineStr">
        <is>
          <t>—</t>
        </is>
      </c>
      <c r="H422" s="8" t="inlineStr">
        <is>
          <t>—</t>
        </is>
      </c>
    </row>
    <row r="423">
      <c r="A423" s="8" t="inlineStr">
        <is>
          <t>S21.42</t>
        </is>
      </c>
      <c r="B423" s="8" t="inlineStr">
        <is>
          <t>Haptoglobin</t>
        </is>
      </c>
      <c r="C423" s="8" t="inlineStr">
        <is>
          <t>HP</t>
        </is>
      </c>
      <c r="D423" s="8" t="inlineStr">
        <is>
          <t>EOC – 3Mo</t>
        </is>
      </c>
      <c r="E423" s="9" t="n">
        <v>3.87</v>
      </c>
      <c r="F423" s="15" t="n">
        <v>0.002</v>
      </c>
      <c r="G423" s="8" t="inlineStr">
        <is>
          <t>—</t>
        </is>
      </c>
      <c r="H423" s="8" t="inlineStr">
        <is>
          <t>—</t>
        </is>
      </c>
    </row>
    <row r="424">
      <c r="A424" s="8" t="inlineStr">
        <is>
          <t>S21.42</t>
        </is>
      </c>
      <c r="B424" s="8" t="inlineStr">
        <is>
          <t>Haptoglobin</t>
        </is>
      </c>
      <c r="C424" s="8" t="inlineStr">
        <is>
          <t>HP</t>
        </is>
      </c>
      <c r="D424" s="8" t="inlineStr">
        <is>
          <t>EOW – 3Mo</t>
        </is>
      </c>
      <c r="E424" s="9" t="n">
        <v>3.87</v>
      </c>
      <c r="F424" s="15" t="n">
        <v>0.002</v>
      </c>
      <c r="G424" s="8" t="inlineStr">
        <is>
          <t>—</t>
        </is>
      </c>
      <c r="H424" s="8" t="inlineStr">
        <is>
          <t>—</t>
        </is>
      </c>
    </row>
    <row r="425">
      <c r="A425" s="8" t="inlineStr">
        <is>
          <t>S21.43</t>
        </is>
      </c>
      <c r="B425" s="8" t="inlineStr">
        <is>
          <t>Hemopexin</t>
        </is>
      </c>
      <c r="C425" s="8" t="inlineStr">
        <is>
          <t>HPX</t>
        </is>
      </c>
      <c r="D425" s="8" t="inlineStr">
        <is>
          <t>Start – EOF</t>
        </is>
      </c>
      <c r="E425" s="9" t="n">
        <v>3.36</v>
      </c>
      <c r="F425" s="15" t="n">
        <v>0.006</v>
      </c>
      <c r="G425" s="9" t="n">
        <v>2.91</v>
      </c>
      <c r="H425" s="15" t="n">
        <v>0.017</v>
      </c>
    </row>
    <row r="426">
      <c r="A426" s="8" t="inlineStr">
        <is>
          <t>S21.43</t>
        </is>
      </c>
      <c r="B426" s="8" t="inlineStr">
        <is>
          <t>Hemopexin</t>
        </is>
      </c>
      <c r="C426" s="8" t="inlineStr">
        <is>
          <t>HPX</t>
        </is>
      </c>
      <c r="D426" s="8" t="inlineStr">
        <is>
          <t>Start – EOC</t>
        </is>
      </c>
      <c r="E426" s="9" t="n">
        <v>3.36</v>
      </c>
      <c r="F426" s="15" t="n">
        <v>0.006</v>
      </c>
      <c r="G426" s="9" t="n">
        <v>2.91</v>
      </c>
      <c r="H426" s="15" t="n">
        <v>0.017</v>
      </c>
    </row>
    <row r="427">
      <c r="A427" s="8" t="inlineStr">
        <is>
          <t>S21.43</t>
        </is>
      </c>
      <c r="B427" s="8" t="inlineStr">
        <is>
          <t>Hemopexin</t>
        </is>
      </c>
      <c r="C427" s="8" t="inlineStr">
        <is>
          <t>HPX</t>
        </is>
      </c>
      <c r="D427" s="8" t="inlineStr">
        <is>
          <t>Start – EOW</t>
        </is>
      </c>
      <c r="E427" s="9" t="n">
        <v>4.8</v>
      </c>
      <c r="F427" s="15" t="n">
        <v>0</v>
      </c>
      <c r="G427" s="9" t="n">
        <v>4.16</v>
      </c>
      <c r="H427" s="15" t="n">
        <v>0.002</v>
      </c>
    </row>
    <row r="428">
      <c r="A428" s="8" t="inlineStr">
        <is>
          <t>S21.43</t>
        </is>
      </c>
      <c r="B428" s="8" t="inlineStr">
        <is>
          <t>Hemopexin</t>
        </is>
      </c>
      <c r="C428" s="8" t="inlineStr">
        <is>
          <t>HPX</t>
        </is>
      </c>
      <c r="D428" s="8" t="inlineStr">
        <is>
          <t>EOF – EOC</t>
        </is>
      </c>
      <c r="E428" s="9" t="n">
        <v>0</v>
      </c>
      <c r="F428" s="15" t="n">
        <v>1</v>
      </c>
      <c r="G428" s="9" t="n">
        <v>0</v>
      </c>
      <c r="H428" s="15" t="n">
        <v>1</v>
      </c>
    </row>
    <row r="429">
      <c r="A429" s="8" t="inlineStr">
        <is>
          <t>S21.43</t>
        </is>
      </c>
      <c r="B429" s="8" t="inlineStr">
        <is>
          <t>Hemopexin</t>
        </is>
      </c>
      <c r="C429" s="8" t="inlineStr">
        <is>
          <t>HPX</t>
        </is>
      </c>
      <c r="D429" s="8" t="inlineStr">
        <is>
          <t>EOF – EOW</t>
        </is>
      </c>
      <c r="E429" s="9" t="n">
        <v>1.44</v>
      </c>
      <c r="F429" s="15" t="n">
        <v>0.175</v>
      </c>
      <c r="G429" s="9" t="n">
        <v>1.25</v>
      </c>
      <c r="H429" s="15" t="n">
        <v>0.243</v>
      </c>
    </row>
    <row r="430">
      <c r="A430" s="8" t="inlineStr">
        <is>
          <t>S21.43</t>
        </is>
      </c>
      <c r="B430" s="8" t="inlineStr">
        <is>
          <t>Hemopexin</t>
        </is>
      </c>
      <c r="C430" s="8" t="inlineStr">
        <is>
          <t>HPX</t>
        </is>
      </c>
      <c r="D430" s="8" t="inlineStr">
        <is>
          <t>EOC – EOW</t>
        </is>
      </c>
      <c r="E430" s="9" t="n">
        <v>1.44</v>
      </c>
      <c r="F430" s="15" t="n">
        <v>0.175</v>
      </c>
      <c r="G430" s="9" t="n">
        <v>1.25</v>
      </c>
      <c r="H430" s="15" t="n">
        <v>0.243</v>
      </c>
    </row>
    <row r="431">
      <c r="A431" s="8" t="inlineStr">
        <is>
          <t>S21.43</t>
        </is>
      </c>
      <c r="B431" s="8" t="inlineStr">
        <is>
          <t>Hemopexin</t>
        </is>
      </c>
      <c r="C431" s="8" t="inlineStr">
        <is>
          <t>HPX</t>
        </is>
      </c>
      <c r="D431" s="8" t="inlineStr">
        <is>
          <t>Start – 3Mo</t>
        </is>
      </c>
      <c r="E431" s="9" t="n">
        <v>1.92</v>
      </c>
      <c r="F431" s="15" t="n">
        <v>0.079</v>
      </c>
      <c r="G431" s="8" t="inlineStr">
        <is>
          <t>—</t>
        </is>
      </c>
      <c r="H431" s="8" t="inlineStr">
        <is>
          <t>—</t>
        </is>
      </c>
    </row>
    <row r="432">
      <c r="A432" s="8" t="inlineStr">
        <is>
          <t>S21.43</t>
        </is>
      </c>
      <c r="B432" s="8" t="inlineStr">
        <is>
          <t>Hemopexin</t>
        </is>
      </c>
      <c r="C432" s="8" t="inlineStr">
        <is>
          <t>HPX</t>
        </is>
      </c>
      <c r="D432" s="8" t="inlineStr">
        <is>
          <t>EOF – 3Mo</t>
        </is>
      </c>
      <c r="E432" s="9" t="n">
        <v>5.28</v>
      </c>
      <c r="F432" s="15" t="n">
        <v>0</v>
      </c>
      <c r="G432" s="8" t="inlineStr">
        <is>
          <t>—</t>
        </is>
      </c>
      <c r="H432" s="8" t="inlineStr">
        <is>
          <t>—</t>
        </is>
      </c>
    </row>
    <row r="433">
      <c r="A433" s="8" t="inlineStr">
        <is>
          <t>S21.43</t>
        </is>
      </c>
      <c r="B433" s="8" t="inlineStr">
        <is>
          <t>Hemopexin</t>
        </is>
      </c>
      <c r="C433" s="8" t="inlineStr">
        <is>
          <t>HPX</t>
        </is>
      </c>
      <c r="D433" s="8" t="inlineStr">
        <is>
          <t>EOC – 3Mo</t>
        </is>
      </c>
      <c r="E433" s="9" t="n">
        <v>5.28</v>
      </c>
      <c r="F433" s="15" t="n">
        <v>0</v>
      </c>
      <c r="G433" s="8" t="inlineStr">
        <is>
          <t>—</t>
        </is>
      </c>
      <c r="H433" s="8" t="inlineStr">
        <is>
          <t>—</t>
        </is>
      </c>
    </row>
    <row r="434">
      <c r="A434" s="8" t="inlineStr">
        <is>
          <t>S21.43</t>
        </is>
      </c>
      <c r="B434" s="8" t="inlineStr">
        <is>
          <t>Hemopexin</t>
        </is>
      </c>
      <c r="C434" s="8" t="inlineStr">
        <is>
          <t>HPX</t>
        </is>
      </c>
      <c r="D434" s="8" t="inlineStr">
        <is>
          <t>EOW – 3Mo</t>
        </is>
      </c>
      <c r="E434" s="9" t="n">
        <v>6.73</v>
      </c>
      <c r="F434" s="15" t="n">
        <v>0</v>
      </c>
      <c r="G434" s="8" t="inlineStr">
        <is>
          <t>—</t>
        </is>
      </c>
      <c r="H434" s="8" t="inlineStr">
        <is>
          <t>—</t>
        </is>
      </c>
    </row>
    <row r="435">
      <c r="A435" s="8" t="inlineStr">
        <is>
          <t>S21.44</t>
        </is>
      </c>
      <c r="B435" s="8" t="inlineStr">
        <is>
          <t>Elastase</t>
        </is>
      </c>
      <c r="C435" s="8" t="inlineStr">
        <is>
          <t>ELANE</t>
        </is>
      </c>
      <c r="D435" s="8" t="inlineStr">
        <is>
          <t>Start – EOF</t>
        </is>
      </c>
      <c r="E435" s="9" t="n">
        <v>0.45</v>
      </c>
      <c r="F435" s="15" t="n">
        <v>0.663</v>
      </c>
      <c r="G435" s="9" t="n">
        <v>0.55</v>
      </c>
      <c r="H435" s="15" t="n">
        <v>0.597</v>
      </c>
    </row>
    <row r="436">
      <c r="A436" s="8" t="inlineStr">
        <is>
          <t>S21.44</t>
        </is>
      </c>
      <c r="B436" s="8" t="inlineStr">
        <is>
          <t>Elastase</t>
        </is>
      </c>
      <c r="C436" s="8" t="inlineStr">
        <is>
          <t>ELANE</t>
        </is>
      </c>
      <c r="D436" s="8" t="inlineStr">
        <is>
          <t>Start – EOC</t>
        </is>
      </c>
      <c r="E436" s="9" t="n">
        <v>0.89</v>
      </c>
      <c r="F436" s="15" t="n">
        <v>0.389</v>
      </c>
      <c r="G436" s="9" t="n">
        <v>1.1</v>
      </c>
      <c r="H436" s="15" t="n">
        <v>0.302</v>
      </c>
    </row>
    <row r="437">
      <c r="A437" s="8" t="inlineStr">
        <is>
          <t>S21.44</t>
        </is>
      </c>
      <c r="B437" s="8" t="inlineStr">
        <is>
          <t>Elastase</t>
        </is>
      </c>
      <c r="C437" s="8" t="inlineStr">
        <is>
          <t>ELANE</t>
        </is>
      </c>
      <c r="D437" s="8" t="inlineStr">
        <is>
          <t>Start – EOW</t>
        </is>
      </c>
      <c r="E437" s="9" t="n">
        <v>1.34</v>
      </c>
      <c r="F437" s="15" t="n">
        <v>0.205</v>
      </c>
      <c r="G437" s="9" t="n">
        <v>1.64</v>
      </c>
      <c r="H437" s="15" t="n">
        <v>0.135</v>
      </c>
    </row>
    <row r="438">
      <c r="A438" s="8" t="inlineStr">
        <is>
          <t>S21.44</t>
        </is>
      </c>
      <c r="B438" s="8" t="inlineStr">
        <is>
          <t>Elastase</t>
        </is>
      </c>
      <c r="C438" s="8" t="inlineStr">
        <is>
          <t>ELANE</t>
        </is>
      </c>
      <c r="D438" s="8" t="inlineStr">
        <is>
          <t>EOF – EOC</t>
        </is>
      </c>
      <c r="E438" s="9" t="n">
        <v>0.45</v>
      </c>
      <c r="F438" s="15" t="n">
        <v>0.663</v>
      </c>
      <c r="G438" s="9" t="n">
        <v>0.55</v>
      </c>
      <c r="H438" s="15" t="n">
        <v>0.597</v>
      </c>
    </row>
    <row r="439">
      <c r="A439" s="8" t="inlineStr">
        <is>
          <t>S21.44</t>
        </is>
      </c>
      <c r="B439" s="8" t="inlineStr">
        <is>
          <t>Elastase</t>
        </is>
      </c>
      <c r="C439" s="8" t="inlineStr">
        <is>
          <t>ELANE</t>
        </is>
      </c>
      <c r="D439" s="8" t="inlineStr">
        <is>
          <t>EOF – EOW</t>
        </is>
      </c>
      <c r="E439" s="9" t="n">
        <v>0.89</v>
      </c>
      <c r="F439" s="15" t="n">
        <v>0.389</v>
      </c>
      <c r="G439" s="9" t="n">
        <v>1.1</v>
      </c>
      <c r="H439" s="15" t="n">
        <v>0.302</v>
      </c>
    </row>
    <row r="440">
      <c r="A440" s="8" t="inlineStr">
        <is>
          <t>S21.44</t>
        </is>
      </c>
      <c r="B440" s="8" t="inlineStr">
        <is>
          <t>Elastase</t>
        </is>
      </c>
      <c r="C440" s="8" t="inlineStr">
        <is>
          <t>ELANE</t>
        </is>
      </c>
      <c r="D440" s="8" t="inlineStr">
        <is>
          <t>EOC – EOW</t>
        </is>
      </c>
      <c r="E440" s="9" t="n">
        <v>0.45</v>
      </c>
      <c r="F440" s="15" t="n">
        <v>0.663</v>
      </c>
      <c r="G440" s="9" t="n">
        <v>0.55</v>
      </c>
      <c r="H440" s="15" t="n">
        <v>0.597</v>
      </c>
    </row>
    <row r="441">
      <c r="A441" s="8" t="inlineStr">
        <is>
          <t>S21.44</t>
        </is>
      </c>
      <c r="B441" s="8" t="inlineStr">
        <is>
          <t>Elastase</t>
        </is>
      </c>
      <c r="C441" s="8" t="inlineStr">
        <is>
          <t>ELANE</t>
        </is>
      </c>
      <c r="D441" s="8" t="inlineStr">
        <is>
          <t>Start – 3Mo</t>
        </is>
      </c>
      <c r="E441" s="9" t="n">
        <v>1.79</v>
      </c>
      <c r="F441" s="15" t="n">
        <v>0.099</v>
      </c>
      <c r="G441" s="8" t="inlineStr">
        <is>
          <t>—</t>
        </is>
      </c>
      <c r="H441" s="8" t="inlineStr">
        <is>
          <t>—</t>
        </is>
      </c>
    </row>
    <row r="442">
      <c r="A442" s="8" t="inlineStr">
        <is>
          <t>S21.44</t>
        </is>
      </c>
      <c r="B442" s="8" t="inlineStr">
        <is>
          <t>Elastase</t>
        </is>
      </c>
      <c r="C442" s="8" t="inlineStr">
        <is>
          <t>ELANE</t>
        </is>
      </c>
      <c r="D442" s="8" t="inlineStr">
        <is>
          <t>EOF – 3Mo</t>
        </is>
      </c>
      <c r="E442" s="9" t="n">
        <v>1.34</v>
      </c>
      <c r="F442" s="15" t="n">
        <v>0.205</v>
      </c>
      <c r="G442" s="8" t="inlineStr">
        <is>
          <t>—</t>
        </is>
      </c>
      <c r="H442" s="8" t="inlineStr">
        <is>
          <t>—</t>
        </is>
      </c>
    </row>
    <row r="443">
      <c r="A443" s="8" t="inlineStr">
        <is>
          <t>S21.44</t>
        </is>
      </c>
      <c r="B443" s="8" t="inlineStr">
        <is>
          <t>Elastase</t>
        </is>
      </c>
      <c r="C443" s="8" t="inlineStr">
        <is>
          <t>ELANE</t>
        </is>
      </c>
      <c r="D443" s="8" t="inlineStr">
        <is>
          <t>EOC – 3Mo</t>
        </is>
      </c>
      <c r="E443" s="9" t="n">
        <v>0.89</v>
      </c>
      <c r="F443" s="15" t="n">
        <v>0.389</v>
      </c>
      <c r="G443" s="8" t="inlineStr">
        <is>
          <t>—</t>
        </is>
      </c>
      <c r="H443" s="8" t="inlineStr">
        <is>
          <t>—</t>
        </is>
      </c>
    </row>
    <row r="444">
      <c r="A444" s="8" t="inlineStr">
        <is>
          <t>S21.44</t>
        </is>
      </c>
      <c r="B444" s="8" t="inlineStr">
        <is>
          <t>Elastase</t>
        </is>
      </c>
      <c r="C444" s="8" t="inlineStr">
        <is>
          <t>ELANE</t>
        </is>
      </c>
      <c r="D444" s="8" t="inlineStr">
        <is>
          <t>EOW – 3Mo</t>
        </is>
      </c>
      <c r="E444" s="9" t="n">
        <v>0.45</v>
      </c>
      <c r="F444" s="15" t="n">
        <v>0.663</v>
      </c>
      <c r="G444" s="8" t="inlineStr">
        <is>
          <t>—</t>
        </is>
      </c>
      <c r="H444" s="8" t="inlineStr">
        <is>
          <t>—</t>
        </is>
      </c>
    </row>
    <row r="445">
      <c r="A445" s="8" t="inlineStr">
        <is>
          <t>S21.45</t>
        </is>
      </c>
      <c r="B445" s="8" t="inlineStr">
        <is>
          <t>Progranulin</t>
        </is>
      </c>
      <c r="C445" s="8" t="inlineStr">
        <is>
          <t>GRN</t>
        </is>
      </c>
      <c r="D445" s="8" t="inlineStr">
        <is>
          <t>Start – EOF</t>
        </is>
      </c>
      <c r="E445" s="9" t="n">
        <v>1.89</v>
      </c>
      <c r="F445" s="15" t="n">
        <v>0.083</v>
      </c>
      <c r="G445" s="9" t="n">
        <v>1.82</v>
      </c>
      <c r="H445" s="15" t="n">
        <v>0.102</v>
      </c>
    </row>
    <row r="446">
      <c r="A446" s="8" t="inlineStr">
        <is>
          <t>S21.45</t>
        </is>
      </c>
      <c r="B446" s="8" t="inlineStr">
        <is>
          <t>Progranulin</t>
        </is>
      </c>
      <c r="C446" s="8" t="inlineStr">
        <is>
          <t>GRN</t>
        </is>
      </c>
      <c r="D446" s="8" t="inlineStr">
        <is>
          <t>Start – EOC</t>
        </is>
      </c>
      <c r="E446" s="9" t="n">
        <v>3.78</v>
      </c>
      <c r="F446" s="15" t="n">
        <v>0.003</v>
      </c>
      <c r="G446" s="9" t="n">
        <v>3.27</v>
      </c>
      <c r="H446" s="15" t="n">
        <v>0.01</v>
      </c>
    </row>
    <row r="447">
      <c r="A447" s="8" t="inlineStr">
        <is>
          <t>S21.45</t>
        </is>
      </c>
      <c r="B447" s="8" t="inlineStr">
        <is>
          <t>Progranulin</t>
        </is>
      </c>
      <c r="C447" s="8" t="inlineStr">
        <is>
          <t>GRN</t>
        </is>
      </c>
      <c r="D447" s="8" t="inlineStr">
        <is>
          <t>Start – EOW</t>
        </is>
      </c>
      <c r="E447" s="9" t="n">
        <v>0.76</v>
      </c>
      <c r="F447" s="15" t="n">
        <v>0.464</v>
      </c>
      <c r="G447" s="9" t="n">
        <v>0.73</v>
      </c>
      <c r="H447" s="15" t="n">
        <v>0.485</v>
      </c>
    </row>
    <row r="448">
      <c r="A448" s="8" t="inlineStr">
        <is>
          <t>S21.45</t>
        </is>
      </c>
      <c r="B448" s="8" t="inlineStr">
        <is>
          <t>Progranulin</t>
        </is>
      </c>
      <c r="C448" s="8" t="inlineStr">
        <is>
          <t>GRN</t>
        </is>
      </c>
      <c r="D448" s="8" t="inlineStr">
        <is>
          <t>EOF – EOC</t>
        </is>
      </c>
      <c r="E448" s="9" t="n">
        <v>1.89</v>
      </c>
      <c r="F448" s="15" t="n">
        <v>0.083</v>
      </c>
      <c r="G448" s="9" t="n">
        <v>1.46</v>
      </c>
      <c r="H448" s="15" t="n">
        <v>0.18</v>
      </c>
    </row>
    <row r="449">
      <c r="A449" s="8" t="inlineStr">
        <is>
          <t>S21.45</t>
        </is>
      </c>
      <c r="B449" s="8" t="inlineStr">
        <is>
          <t>Progranulin</t>
        </is>
      </c>
      <c r="C449" s="8" t="inlineStr">
        <is>
          <t>GRN</t>
        </is>
      </c>
      <c r="D449" s="8" t="inlineStr">
        <is>
          <t>EOF – EOW</t>
        </is>
      </c>
      <c r="E449" s="9" t="n">
        <v>1.13</v>
      </c>
      <c r="F449" s="15" t="n">
        <v>0.279</v>
      </c>
      <c r="G449" s="9" t="n">
        <v>1.09</v>
      </c>
      <c r="H449" s="15" t="n">
        <v>0.303</v>
      </c>
    </row>
    <row r="450">
      <c r="A450" s="8" t="inlineStr">
        <is>
          <t>S21.45</t>
        </is>
      </c>
      <c r="B450" s="8" t="inlineStr">
        <is>
          <t>Progranulin</t>
        </is>
      </c>
      <c r="C450" s="8" t="inlineStr">
        <is>
          <t>GRN</t>
        </is>
      </c>
      <c r="D450" s="8" t="inlineStr">
        <is>
          <t>EOC – EOW</t>
        </is>
      </c>
      <c r="E450" s="9" t="n">
        <v>3.02</v>
      </c>
      <c r="F450" s="15" t="n">
        <v>0.011</v>
      </c>
      <c r="G450" s="9" t="n">
        <v>2.55</v>
      </c>
      <c r="H450" s="15" t="n">
        <v>0.031</v>
      </c>
    </row>
    <row r="451">
      <c r="A451" s="8" t="inlineStr">
        <is>
          <t>S21.45</t>
        </is>
      </c>
      <c r="B451" s="8" t="inlineStr">
        <is>
          <t>Progranulin</t>
        </is>
      </c>
      <c r="C451" s="8" t="inlineStr">
        <is>
          <t>GRN</t>
        </is>
      </c>
      <c r="D451" s="8" t="inlineStr">
        <is>
          <t>Start – 3Mo</t>
        </is>
      </c>
      <c r="E451" s="9" t="n">
        <v>4.91</v>
      </c>
      <c r="F451" s="15" t="n">
        <v>0</v>
      </c>
      <c r="G451" s="8" t="inlineStr">
        <is>
          <t>—</t>
        </is>
      </c>
      <c r="H451" s="8" t="inlineStr">
        <is>
          <t>—</t>
        </is>
      </c>
    </row>
    <row r="452">
      <c r="A452" s="8" t="inlineStr">
        <is>
          <t>S21.45</t>
        </is>
      </c>
      <c r="B452" s="8" t="inlineStr">
        <is>
          <t>Progranulin</t>
        </is>
      </c>
      <c r="C452" s="8" t="inlineStr">
        <is>
          <t>GRN</t>
        </is>
      </c>
      <c r="D452" s="8" t="inlineStr">
        <is>
          <t>EOF – 3Mo</t>
        </is>
      </c>
      <c r="E452" s="9" t="n">
        <v>3.02</v>
      </c>
      <c r="F452" s="15" t="n">
        <v>0.011</v>
      </c>
      <c r="G452" s="8" t="inlineStr">
        <is>
          <t>—</t>
        </is>
      </c>
      <c r="H452" s="8" t="inlineStr">
        <is>
          <t>—</t>
        </is>
      </c>
    </row>
    <row r="453">
      <c r="A453" s="8" t="inlineStr">
        <is>
          <t>S21.45</t>
        </is>
      </c>
      <c r="B453" s="8" t="inlineStr">
        <is>
          <t>Progranulin</t>
        </is>
      </c>
      <c r="C453" s="8" t="inlineStr">
        <is>
          <t>GRN</t>
        </is>
      </c>
      <c r="D453" s="8" t="inlineStr">
        <is>
          <t>EOC – 3Mo</t>
        </is>
      </c>
      <c r="E453" s="9" t="n">
        <v>1.13</v>
      </c>
      <c r="F453" s="15" t="n">
        <v>0.279</v>
      </c>
      <c r="G453" s="8" t="inlineStr">
        <is>
          <t>—</t>
        </is>
      </c>
      <c r="H453" s="8" t="inlineStr">
        <is>
          <t>—</t>
        </is>
      </c>
    </row>
    <row r="454">
      <c r="A454" s="8" t="inlineStr">
        <is>
          <t>S21.45</t>
        </is>
      </c>
      <c r="B454" s="8" t="inlineStr">
        <is>
          <t>Progranulin</t>
        </is>
      </c>
      <c r="C454" s="8" t="inlineStr">
        <is>
          <t>GRN</t>
        </is>
      </c>
      <c r="D454" s="8" t="inlineStr">
        <is>
          <t>EOW – 3Mo</t>
        </is>
      </c>
      <c r="E454" s="9" t="n">
        <v>4.16</v>
      </c>
      <c r="F454" s="15" t="n">
        <v>0.001</v>
      </c>
      <c r="G454" s="8" t="inlineStr">
        <is>
          <t>—</t>
        </is>
      </c>
      <c r="H454" s="8" t="inlineStr">
        <is>
          <t>—</t>
        </is>
      </c>
    </row>
    <row r="455">
      <c r="A455" s="8" t="inlineStr">
        <is>
          <t>S21.46</t>
        </is>
      </c>
      <c r="B455" s="8" t="inlineStr">
        <is>
          <t>NGAL</t>
        </is>
      </c>
      <c r="C455" s="8" t="inlineStr">
        <is>
          <t>LCN2</t>
        </is>
      </c>
      <c r="D455" s="8" t="inlineStr">
        <is>
          <t>Start – EOF</t>
        </is>
      </c>
      <c r="E455" s="9" t="n">
        <v>2.89</v>
      </c>
      <c r="F455" s="15" t="n">
        <v>0.014</v>
      </c>
      <c r="G455" s="9" t="n">
        <v>2.5</v>
      </c>
      <c r="H455" s="15" t="n">
        <v>0.034</v>
      </c>
    </row>
    <row r="456">
      <c r="A456" s="8" t="inlineStr">
        <is>
          <t>S21.46</t>
        </is>
      </c>
      <c r="B456" s="8" t="inlineStr">
        <is>
          <t>NGAL</t>
        </is>
      </c>
      <c r="C456" s="8" t="inlineStr">
        <is>
          <t>LCN2</t>
        </is>
      </c>
      <c r="D456" s="8" t="inlineStr">
        <is>
          <t>Start – EOC</t>
        </is>
      </c>
      <c r="E456" s="9" t="n">
        <v>5.2</v>
      </c>
      <c r="F456" s="15" t="n">
        <v>0</v>
      </c>
      <c r="G456" s="9" t="n">
        <v>4.5</v>
      </c>
      <c r="H456" s="15" t="n">
        <v>0.001</v>
      </c>
    </row>
    <row r="457">
      <c r="A457" s="8" t="inlineStr">
        <is>
          <t>S21.46</t>
        </is>
      </c>
      <c r="B457" s="8" t="inlineStr">
        <is>
          <t>NGAL</t>
        </is>
      </c>
      <c r="C457" s="8" t="inlineStr">
        <is>
          <t>LCN2</t>
        </is>
      </c>
      <c r="D457" s="8" t="inlineStr">
        <is>
          <t>Start – EOW</t>
        </is>
      </c>
      <c r="E457" s="9" t="n">
        <v>5.77</v>
      </c>
      <c r="F457" s="15" t="n">
        <v>0</v>
      </c>
      <c r="G457" s="9" t="n">
        <v>5</v>
      </c>
      <c r="H457" s="15" t="n">
        <v>0.001</v>
      </c>
    </row>
    <row r="458">
      <c r="A458" s="8" t="inlineStr">
        <is>
          <t>S21.46</t>
        </is>
      </c>
      <c r="B458" s="8" t="inlineStr">
        <is>
          <t>NGAL</t>
        </is>
      </c>
      <c r="C458" s="8" t="inlineStr">
        <is>
          <t>LCN2</t>
        </is>
      </c>
      <c r="D458" s="8" t="inlineStr">
        <is>
          <t>EOF – EOC</t>
        </is>
      </c>
      <c r="E458" s="9" t="n">
        <v>2.31</v>
      </c>
      <c r="F458" s="15" t="n">
        <v>0.04</v>
      </c>
      <c r="G458" s="9" t="n">
        <v>2</v>
      </c>
      <c r="H458" s="15" t="n">
        <v>0.077</v>
      </c>
    </row>
    <row r="459">
      <c r="A459" s="8" t="inlineStr">
        <is>
          <t>S21.46</t>
        </is>
      </c>
      <c r="B459" s="8" t="inlineStr">
        <is>
          <t>NGAL</t>
        </is>
      </c>
      <c r="C459" s="8" t="inlineStr">
        <is>
          <t>LCN2</t>
        </is>
      </c>
      <c r="D459" s="8" t="inlineStr">
        <is>
          <t>EOF – EOW</t>
        </is>
      </c>
      <c r="E459" s="9" t="n">
        <v>2.89</v>
      </c>
      <c r="F459" s="15" t="n">
        <v>0.014</v>
      </c>
      <c r="G459" s="9" t="n">
        <v>2.5</v>
      </c>
      <c r="H459" s="15" t="n">
        <v>0.034</v>
      </c>
    </row>
    <row r="460">
      <c r="A460" s="8" t="inlineStr">
        <is>
          <t>S21.46</t>
        </is>
      </c>
      <c r="B460" s="8" t="inlineStr">
        <is>
          <t>NGAL</t>
        </is>
      </c>
      <c r="C460" s="8" t="inlineStr">
        <is>
          <t>LCN2</t>
        </is>
      </c>
      <c r="D460" s="8" t="inlineStr">
        <is>
          <t>EOC – EOW</t>
        </is>
      </c>
      <c r="E460" s="9" t="n">
        <v>0.58</v>
      </c>
      <c r="F460" s="15" t="n">
        <v>0.574</v>
      </c>
      <c r="G460" s="9" t="n">
        <v>0.5</v>
      </c>
      <c r="H460" s="15" t="n">
        <v>0.629</v>
      </c>
    </row>
    <row r="461">
      <c r="A461" s="8" t="inlineStr">
        <is>
          <t>S21.46</t>
        </is>
      </c>
      <c r="B461" s="8" t="inlineStr">
        <is>
          <t>NGAL</t>
        </is>
      </c>
      <c r="C461" s="8" t="inlineStr">
        <is>
          <t>LCN2</t>
        </is>
      </c>
      <c r="D461" s="8" t="inlineStr">
        <is>
          <t>Start – 3Mo</t>
        </is>
      </c>
      <c r="E461" s="9" t="n">
        <v>2.31</v>
      </c>
      <c r="F461" s="15" t="n">
        <v>0.04</v>
      </c>
      <c r="G461" s="8" t="inlineStr">
        <is>
          <t>—</t>
        </is>
      </c>
      <c r="H461" s="8" t="inlineStr">
        <is>
          <t>—</t>
        </is>
      </c>
    </row>
    <row r="462">
      <c r="A462" s="8" t="inlineStr">
        <is>
          <t>S21.46</t>
        </is>
      </c>
      <c r="B462" s="8" t="inlineStr">
        <is>
          <t>NGAL</t>
        </is>
      </c>
      <c r="C462" s="8" t="inlineStr">
        <is>
          <t>LCN2</t>
        </is>
      </c>
      <c r="D462" s="8" t="inlineStr">
        <is>
          <t>EOF – 3Mo</t>
        </is>
      </c>
      <c r="E462" s="9" t="n">
        <v>5.2</v>
      </c>
      <c r="F462" s="15" t="n">
        <v>0</v>
      </c>
      <c r="G462" s="8" t="inlineStr">
        <is>
          <t>—</t>
        </is>
      </c>
      <c r="H462" s="8" t="inlineStr">
        <is>
          <t>—</t>
        </is>
      </c>
    </row>
    <row r="463">
      <c r="A463" s="8" t="inlineStr">
        <is>
          <t>S21.46</t>
        </is>
      </c>
      <c r="B463" s="8" t="inlineStr">
        <is>
          <t>NGAL</t>
        </is>
      </c>
      <c r="C463" s="8" t="inlineStr">
        <is>
          <t>LCN2</t>
        </is>
      </c>
      <c r="D463" s="8" t="inlineStr">
        <is>
          <t>EOC – 3Mo</t>
        </is>
      </c>
      <c r="E463" s="9" t="n">
        <v>7.51</v>
      </c>
      <c r="F463" s="15" t="n">
        <v>0</v>
      </c>
      <c r="G463" s="8" t="inlineStr">
        <is>
          <t>—</t>
        </is>
      </c>
      <c r="H463" s="8" t="inlineStr">
        <is>
          <t>—</t>
        </is>
      </c>
    </row>
    <row r="464">
      <c r="A464" s="8" t="inlineStr">
        <is>
          <t>S21.46</t>
        </is>
      </c>
      <c r="B464" s="8" t="inlineStr">
        <is>
          <t>NGAL</t>
        </is>
      </c>
      <c r="C464" s="8" t="inlineStr">
        <is>
          <t>LCN2</t>
        </is>
      </c>
      <c r="D464" s="8" t="inlineStr">
        <is>
          <t>EOW – 3Mo</t>
        </is>
      </c>
      <c r="E464" s="9" t="n">
        <v>8.08</v>
      </c>
      <c r="F464" s="15" t="n">
        <v>0</v>
      </c>
      <c r="G464" s="8" t="inlineStr">
        <is>
          <t>—</t>
        </is>
      </c>
      <c r="H464" s="8" t="inlineStr">
        <is>
          <t>—</t>
        </is>
      </c>
    </row>
    <row r="465">
      <c r="A465" s="8" t="inlineStr">
        <is>
          <t>S21.47</t>
        </is>
      </c>
      <c r="B465" s="8" t="inlineStr">
        <is>
          <t>Myeloperoxidase</t>
        </is>
      </c>
      <c r="C465" s="8" t="inlineStr">
        <is>
          <t>MPO</t>
        </is>
      </c>
      <c r="D465" s="8" t="inlineStr">
        <is>
          <t>Start – EOF</t>
        </is>
      </c>
      <c r="E465" s="9" t="n">
        <v>2.33</v>
      </c>
      <c r="F465" s="15" t="n">
        <v>0.038</v>
      </c>
      <c r="G465" s="9" t="n">
        <v>2.6</v>
      </c>
      <c r="H465" s="15" t="n">
        <v>0.029</v>
      </c>
    </row>
    <row r="466">
      <c r="A466" s="8" t="inlineStr">
        <is>
          <t>S21.47</t>
        </is>
      </c>
      <c r="B466" s="8" t="inlineStr">
        <is>
          <t>Myeloperoxidase</t>
        </is>
      </c>
      <c r="C466" s="8" t="inlineStr">
        <is>
          <t>MPO</t>
        </is>
      </c>
      <c r="D466" s="8" t="inlineStr">
        <is>
          <t>Start – EOC</t>
        </is>
      </c>
      <c r="E466" s="9" t="n">
        <v>3</v>
      </c>
      <c r="F466" s="15" t="n">
        <v>0.011</v>
      </c>
      <c r="G466" s="9" t="n">
        <v>3.46</v>
      </c>
      <c r="H466" s="15" t="n">
        <v>0.007</v>
      </c>
    </row>
    <row r="467">
      <c r="A467" s="8" t="inlineStr">
        <is>
          <t>S21.47</t>
        </is>
      </c>
      <c r="B467" s="8" t="inlineStr">
        <is>
          <t>Myeloperoxidase</t>
        </is>
      </c>
      <c r="C467" s="8" t="inlineStr">
        <is>
          <t>MPO</t>
        </is>
      </c>
      <c r="D467" s="8" t="inlineStr">
        <is>
          <t>Start – EOW</t>
        </is>
      </c>
      <c r="E467" s="9" t="n">
        <v>3.33</v>
      </c>
      <c r="F467" s="15" t="n">
        <v>0.006</v>
      </c>
      <c r="G467" s="9" t="n">
        <v>4.33</v>
      </c>
      <c r="H467" s="15" t="n">
        <v>0.002</v>
      </c>
    </row>
    <row r="468">
      <c r="A468" s="8" t="inlineStr">
        <is>
          <t>S21.47</t>
        </is>
      </c>
      <c r="B468" s="8" t="inlineStr">
        <is>
          <t>Myeloperoxidase</t>
        </is>
      </c>
      <c r="C468" s="8" t="inlineStr">
        <is>
          <t>MPO</t>
        </is>
      </c>
      <c r="D468" s="8" t="inlineStr">
        <is>
          <t>EOF – EOC</t>
        </is>
      </c>
      <c r="E468" s="9" t="n">
        <v>0.67</v>
      </c>
      <c r="F468" s="15" t="n">
        <v>0.518</v>
      </c>
      <c r="G468" s="9" t="n">
        <v>0.87</v>
      </c>
      <c r="H468" s="15" t="n">
        <v>0.409</v>
      </c>
    </row>
    <row r="469">
      <c r="A469" s="8" t="inlineStr">
        <is>
          <t>S21.47</t>
        </is>
      </c>
      <c r="B469" s="8" t="inlineStr">
        <is>
          <t>Myeloperoxidase</t>
        </is>
      </c>
      <c r="C469" s="8" t="inlineStr">
        <is>
          <t>MPO</t>
        </is>
      </c>
      <c r="D469" s="8" t="inlineStr">
        <is>
          <t>EOF – EOW</t>
        </is>
      </c>
      <c r="E469" s="9" t="n">
        <v>1</v>
      </c>
      <c r="F469" s="15" t="n">
        <v>0.337</v>
      </c>
      <c r="G469" s="9" t="n">
        <v>1.73</v>
      </c>
      <c r="H469" s="15" t="n">
        <v>0.117</v>
      </c>
    </row>
    <row r="470">
      <c r="A470" s="8" t="inlineStr">
        <is>
          <t>S21.47</t>
        </is>
      </c>
      <c r="B470" s="8" t="inlineStr">
        <is>
          <t>Myeloperoxidase</t>
        </is>
      </c>
      <c r="C470" s="8" t="inlineStr">
        <is>
          <t>MPO</t>
        </is>
      </c>
      <c r="D470" s="8" t="inlineStr">
        <is>
          <t>EOC – EOW</t>
        </is>
      </c>
      <c r="E470" s="9" t="n">
        <v>0.33</v>
      </c>
      <c r="F470" s="15" t="n">
        <v>0.745</v>
      </c>
      <c r="G470" s="9" t="n">
        <v>0.87</v>
      </c>
      <c r="H470" s="15" t="n">
        <v>0.409</v>
      </c>
    </row>
    <row r="471">
      <c r="A471" s="8" t="inlineStr">
        <is>
          <t>S21.47</t>
        </is>
      </c>
      <c r="B471" s="8" t="inlineStr">
        <is>
          <t>Myeloperoxidase</t>
        </is>
      </c>
      <c r="C471" s="8" t="inlineStr">
        <is>
          <t>MPO</t>
        </is>
      </c>
      <c r="D471" s="8" t="inlineStr">
        <is>
          <t>Start – 3Mo</t>
        </is>
      </c>
      <c r="E471" s="9" t="n">
        <v>4.67</v>
      </c>
      <c r="F471" s="15" t="n">
        <v>0.001</v>
      </c>
      <c r="G471" s="8" t="inlineStr">
        <is>
          <t>—</t>
        </is>
      </c>
      <c r="H471" s="8" t="inlineStr">
        <is>
          <t>—</t>
        </is>
      </c>
    </row>
    <row r="472">
      <c r="A472" s="8" t="inlineStr">
        <is>
          <t>S21.47</t>
        </is>
      </c>
      <c r="B472" s="8" t="inlineStr">
        <is>
          <t>Myeloperoxidase</t>
        </is>
      </c>
      <c r="C472" s="8" t="inlineStr">
        <is>
          <t>MPO</t>
        </is>
      </c>
      <c r="D472" s="8" t="inlineStr">
        <is>
          <t>EOF – 3Mo</t>
        </is>
      </c>
      <c r="E472" s="9" t="n">
        <v>2.33</v>
      </c>
      <c r="F472" s="15" t="n">
        <v>0.038</v>
      </c>
      <c r="G472" s="8" t="inlineStr">
        <is>
          <t>—</t>
        </is>
      </c>
      <c r="H472" s="8" t="inlineStr">
        <is>
          <t>—</t>
        </is>
      </c>
    </row>
    <row r="473">
      <c r="A473" s="8" t="inlineStr">
        <is>
          <t>S21.47</t>
        </is>
      </c>
      <c r="B473" s="8" t="inlineStr">
        <is>
          <t>Myeloperoxidase</t>
        </is>
      </c>
      <c r="C473" s="8" t="inlineStr">
        <is>
          <t>MPO</t>
        </is>
      </c>
      <c r="D473" s="8" t="inlineStr">
        <is>
          <t>EOC – 3Mo</t>
        </is>
      </c>
      <c r="E473" s="9" t="n">
        <v>1.67</v>
      </c>
      <c r="F473" s="15" t="n">
        <v>0.121</v>
      </c>
      <c r="G473" s="8" t="inlineStr">
        <is>
          <t>—</t>
        </is>
      </c>
      <c r="H473" s="8" t="inlineStr">
        <is>
          <t>—</t>
        </is>
      </c>
    </row>
    <row r="474">
      <c r="A474" s="8" t="inlineStr">
        <is>
          <t>S21.47</t>
        </is>
      </c>
      <c r="B474" s="8" t="inlineStr">
        <is>
          <t>Myeloperoxidase</t>
        </is>
      </c>
      <c r="C474" s="8" t="inlineStr">
        <is>
          <t>MPO</t>
        </is>
      </c>
      <c r="D474" s="8" t="inlineStr">
        <is>
          <t>EOW – 3Mo</t>
        </is>
      </c>
      <c r="E474" s="9" t="n">
        <v>1.33</v>
      </c>
      <c r="F474" s="15" t="n">
        <v>0.207</v>
      </c>
      <c r="G474" s="8" t="inlineStr">
        <is>
          <t>—</t>
        </is>
      </c>
      <c r="H474" s="8" t="inlineStr">
        <is>
          <t>—</t>
        </is>
      </c>
    </row>
    <row r="475">
      <c r="A475" s="8" t="inlineStr">
        <is>
          <t>S21.48</t>
        </is>
      </c>
      <c r="B475" s="8" t="inlineStr">
        <is>
          <t>Calgranulin A</t>
        </is>
      </c>
      <c r="C475" s="8" t="inlineStr">
        <is>
          <t>S100A8</t>
        </is>
      </c>
      <c r="D475" s="8" t="inlineStr">
        <is>
          <t>Start – EOF</t>
        </is>
      </c>
      <c r="E475" s="9" t="n">
        <v>0.64</v>
      </c>
      <c r="F475" s="15" t="n">
        <v>0.531</v>
      </c>
      <c r="G475" s="9" t="n">
        <v>0.76</v>
      </c>
      <c r="H475" s="15" t="n">
        <v>0.466</v>
      </c>
    </row>
    <row r="476">
      <c r="A476" s="8" t="inlineStr">
        <is>
          <t>S21.48</t>
        </is>
      </c>
      <c r="B476" s="8" t="inlineStr">
        <is>
          <t>Calgranulin A</t>
        </is>
      </c>
      <c r="C476" s="8" t="inlineStr">
        <is>
          <t>S100A8</t>
        </is>
      </c>
      <c r="D476" s="8" t="inlineStr">
        <is>
          <t>Start – EOC</t>
        </is>
      </c>
      <c r="E476" s="9" t="n">
        <v>0.43</v>
      </c>
      <c r="F476" s="15" t="n">
        <v>0.675</v>
      </c>
      <c r="G476" s="9" t="n">
        <v>0.51</v>
      </c>
      <c r="H476" s="15" t="n">
        <v>0.624</v>
      </c>
    </row>
    <row r="477">
      <c r="A477" s="8" t="inlineStr">
        <is>
          <t>S21.48</t>
        </is>
      </c>
      <c r="B477" s="8" t="inlineStr">
        <is>
          <t>Calgranulin A</t>
        </is>
      </c>
      <c r="C477" s="8" t="inlineStr">
        <is>
          <t>S100A8</t>
        </is>
      </c>
      <c r="D477" s="8" t="inlineStr">
        <is>
          <t>Start – EOW</t>
        </is>
      </c>
      <c r="E477" s="9" t="n">
        <v>0.21</v>
      </c>
      <c r="F477" s="15" t="n">
        <v>0.834</v>
      </c>
      <c r="G477" s="9" t="n">
        <v>0.25</v>
      </c>
      <c r="H477" s="15" t="n">
        <v>0.806</v>
      </c>
    </row>
    <row r="478">
      <c r="A478" s="8" t="inlineStr">
        <is>
          <t>S21.48</t>
        </is>
      </c>
      <c r="B478" s="8" t="inlineStr">
        <is>
          <t>Calgranulin A</t>
        </is>
      </c>
      <c r="C478" s="8" t="inlineStr">
        <is>
          <t>S100A8</t>
        </is>
      </c>
      <c r="D478" s="8" t="inlineStr">
        <is>
          <t>EOF – EOC</t>
        </is>
      </c>
      <c r="E478" s="9" t="n">
        <v>0.21</v>
      </c>
      <c r="F478" s="15" t="n">
        <v>0.834</v>
      </c>
      <c r="G478" s="9" t="n">
        <v>0.25</v>
      </c>
      <c r="H478" s="15" t="n">
        <v>0.806</v>
      </c>
    </row>
    <row r="479">
      <c r="A479" s="8" t="inlineStr">
        <is>
          <t>S21.48</t>
        </is>
      </c>
      <c r="B479" s="8" t="inlineStr">
        <is>
          <t>Calgranulin A</t>
        </is>
      </c>
      <c r="C479" s="8" t="inlineStr">
        <is>
          <t>S100A8</t>
        </is>
      </c>
      <c r="D479" s="8" t="inlineStr">
        <is>
          <t>EOF – EOW</t>
        </is>
      </c>
      <c r="E479" s="9" t="n">
        <v>0.86</v>
      </c>
      <c r="F479" s="15" t="n">
        <v>0.407</v>
      </c>
      <c r="G479" s="9" t="n">
        <v>1.01</v>
      </c>
      <c r="H479" s="15" t="n">
        <v>0.337</v>
      </c>
    </row>
    <row r="480">
      <c r="A480" s="8" t="inlineStr">
        <is>
          <t>S21.48</t>
        </is>
      </c>
      <c r="B480" s="8" t="inlineStr">
        <is>
          <t>Calgranulin A</t>
        </is>
      </c>
      <c r="C480" s="8" t="inlineStr">
        <is>
          <t>S100A8</t>
        </is>
      </c>
      <c r="D480" s="8" t="inlineStr">
        <is>
          <t>EOC – EOW</t>
        </is>
      </c>
      <c r="E480" s="9" t="n">
        <v>0.64</v>
      </c>
      <c r="F480" s="15" t="n">
        <v>0.531</v>
      </c>
      <c r="G480" s="9" t="n">
        <v>0.76</v>
      </c>
      <c r="H480" s="15" t="n">
        <v>0.466</v>
      </c>
    </row>
    <row r="481">
      <c r="A481" s="8" t="inlineStr">
        <is>
          <t>S21.48</t>
        </is>
      </c>
      <c r="B481" s="8" t="inlineStr">
        <is>
          <t>Calgranulin A</t>
        </is>
      </c>
      <c r="C481" s="8" t="inlineStr">
        <is>
          <t>S100A8</t>
        </is>
      </c>
      <c r="D481" s="8" t="inlineStr">
        <is>
          <t>Start – 3Mo</t>
        </is>
      </c>
      <c r="E481" s="9" t="n">
        <v>0.86</v>
      </c>
      <c r="F481" s="15" t="n">
        <v>0.407</v>
      </c>
      <c r="G481" s="8" t="inlineStr">
        <is>
          <t>—</t>
        </is>
      </c>
      <c r="H481" s="8" t="inlineStr">
        <is>
          <t>—</t>
        </is>
      </c>
    </row>
    <row r="482">
      <c r="A482" s="8" t="inlineStr">
        <is>
          <t>S21.48</t>
        </is>
      </c>
      <c r="B482" s="8" t="inlineStr">
        <is>
          <t>Calgranulin A</t>
        </is>
      </c>
      <c r="C482" s="8" t="inlineStr">
        <is>
          <t>S100A8</t>
        </is>
      </c>
      <c r="D482" s="8" t="inlineStr">
        <is>
          <t>EOF – 3Mo</t>
        </is>
      </c>
      <c r="E482" s="9" t="n">
        <v>1.5</v>
      </c>
      <c r="F482" s="15" t="n">
        <v>0.158</v>
      </c>
      <c r="G482" s="8" t="inlineStr">
        <is>
          <t>—</t>
        </is>
      </c>
      <c r="H482" s="8" t="inlineStr">
        <is>
          <t>—</t>
        </is>
      </c>
    </row>
    <row r="483">
      <c r="A483" s="8" t="inlineStr">
        <is>
          <t>S21.48</t>
        </is>
      </c>
      <c r="B483" s="8" t="inlineStr">
        <is>
          <t>Calgranulin A</t>
        </is>
      </c>
      <c r="C483" s="8" t="inlineStr">
        <is>
          <t>S100A8</t>
        </is>
      </c>
      <c r="D483" s="8" t="inlineStr">
        <is>
          <t>EOC – 3Mo</t>
        </is>
      </c>
      <c r="E483" s="9" t="n">
        <v>1.29</v>
      </c>
      <c r="F483" s="15" t="n">
        <v>0.222</v>
      </c>
      <c r="G483" s="8" t="inlineStr">
        <is>
          <t>—</t>
        </is>
      </c>
      <c r="H483" s="8" t="inlineStr">
        <is>
          <t>—</t>
        </is>
      </c>
    </row>
    <row r="484">
      <c r="A484" s="8" t="inlineStr">
        <is>
          <t>S21.48</t>
        </is>
      </c>
      <c r="B484" s="8" t="inlineStr">
        <is>
          <t>Calgranulin A</t>
        </is>
      </c>
      <c r="C484" s="8" t="inlineStr">
        <is>
          <t>S100A8</t>
        </is>
      </c>
      <c r="D484" s="8" t="inlineStr">
        <is>
          <t>EOW – 3Mo</t>
        </is>
      </c>
      <c r="E484" s="9" t="n">
        <v>0.64</v>
      </c>
      <c r="F484" s="15" t="n">
        <v>0.531</v>
      </c>
      <c r="G484" s="8" t="inlineStr">
        <is>
          <t>—</t>
        </is>
      </c>
      <c r="H484" s="8" t="inlineStr">
        <is>
          <t>—</t>
        </is>
      </c>
    </row>
    <row r="485">
      <c r="A485" s="8" t="inlineStr">
        <is>
          <t>S21.49</t>
        </is>
      </c>
      <c r="B485" s="8" t="inlineStr">
        <is>
          <t>Complement C3</t>
        </is>
      </c>
      <c r="C485" s="8" t="inlineStr">
        <is>
          <t>C3</t>
        </is>
      </c>
      <c r="D485" s="8" t="inlineStr">
        <is>
          <t>Start – EOF</t>
        </is>
      </c>
      <c r="E485" s="9" t="n">
        <v>3.29</v>
      </c>
      <c r="F485" s="15" t="n">
        <v>0.007</v>
      </c>
      <c r="G485" s="9" t="n">
        <v>3.46</v>
      </c>
      <c r="H485" s="15" t="n">
        <v>0.007</v>
      </c>
    </row>
    <row r="486">
      <c r="A486" s="8" t="inlineStr">
        <is>
          <t>S21.49</t>
        </is>
      </c>
      <c r="B486" s="8" t="inlineStr">
        <is>
          <t>Complement C3</t>
        </is>
      </c>
      <c r="C486" s="8" t="inlineStr">
        <is>
          <t>C3</t>
        </is>
      </c>
      <c r="D486" s="8" t="inlineStr">
        <is>
          <t>Start – EOC</t>
        </is>
      </c>
      <c r="E486" s="9" t="n">
        <v>6.57</v>
      </c>
      <c r="F486" s="15" t="n">
        <v>0</v>
      </c>
      <c r="G486" s="9" t="n">
        <v>7.79</v>
      </c>
      <c r="H486" s="15" t="n">
        <v>0</v>
      </c>
    </row>
    <row r="487">
      <c r="A487" s="8" t="inlineStr">
        <is>
          <t>S21.49</t>
        </is>
      </c>
      <c r="B487" s="8" t="inlineStr">
        <is>
          <t>Complement C3</t>
        </is>
      </c>
      <c r="C487" s="8" t="inlineStr">
        <is>
          <t>C3</t>
        </is>
      </c>
      <c r="D487" s="8" t="inlineStr">
        <is>
          <t>Start – EOW</t>
        </is>
      </c>
      <c r="E487" s="9" t="n">
        <v>7.67</v>
      </c>
      <c r="F487" s="15" t="n">
        <v>0</v>
      </c>
      <c r="G487" s="9" t="n">
        <v>9.529999999999999</v>
      </c>
      <c r="H487" s="15" t="n">
        <v>0</v>
      </c>
    </row>
    <row r="488">
      <c r="A488" s="8" t="inlineStr">
        <is>
          <t>S21.49</t>
        </is>
      </c>
      <c r="B488" s="8" t="inlineStr">
        <is>
          <t>Complement C3</t>
        </is>
      </c>
      <c r="C488" s="8" t="inlineStr">
        <is>
          <t>C3</t>
        </is>
      </c>
      <c r="D488" s="8" t="inlineStr">
        <is>
          <t>EOF – EOC</t>
        </is>
      </c>
      <c r="E488" s="9" t="n">
        <v>3.29</v>
      </c>
      <c r="F488" s="15" t="n">
        <v>0.007</v>
      </c>
      <c r="G488" s="9" t="n">
        <v>4.33</v>
      </c>
      <c r="H488" s="15" t="n">
        <v>0.002</v>
      </c>
    </row>
    <row r="489">
      <c r="A489" s="8" t="inlineStr">
        <is>
          <t>S21.49</t>
        </is>
      </c>
      <c r="B489" s="8" t="inlineStr">
        <is>
          <t>Complement C3</t>
        </is>
      </c>
      <c r="C489" s="8" t="inlineStr">
        <is>
          <t>C3</t>
        </is>
      </c>
      <c r="D489" s="8" t="inlineStr">
        <is>
          <t>EOF – EOW</t>
        </is>
      </c>
      <c r="E489" s="9" t="n">
        <v>4.38</v>
      </c>
      <c r="F489" s="15" t="n">
        <v>0.001</v>
      </c>
      <c r="G489" s="9" t="n">
        <v>6.06</v>
      </c>
      <c r="H489" s="15" t="n">
        <v>0</v>
      </c>
    </row>
    <row r="490">
      <c r="A490" s="8" t="inlineStr">
        <is>
          <t>S21.49</t>
        </is>
      </c>
      <c r="B490" s="8" t="inlineStr">
        <is>
          <t>Complement C3</t>
        </is>
      </c>
      <c r="C490" s="8" t="inlineStr">
        <is>
          <t>C3</t>
        </is>
      </c>
      <c r="D490" s="8" t="inlineStr">
        <is>
          <t>EOC – EOW</t>
        </is>
      </c>
      <c r="E490" s="9" t="n">
        <v>1.1</v>
      </c>
      <c r="F490" s="15" t="n">
        <v>0.295</v>
      </c>
      <c r="G490" s="9" t="n">
        <v>1.73</v>
      </c>
      <c r="H490" s="15" t="n">
        <v>0.117</v>
      </c>
    </row>
    <row r="491">
      <c r="A491" s="8" t="inlineStr">
        <is>
          <t>S21.49</t>
        </is>
      </c>
      <c r="B491" s="8" t="inlineStr">
        <is>
          <t>Complement C3</t>
        </is>
      </c>
      <c r="C491" s="8" t="inlineStr">
        <is>
          <t>C3</t>
        </is>
      </c>
      <c r="D491" s="8" t="inlineStr">
        <is>
          <t>Start – 3Mo</t>
        </is>
      </c>
      <c r="E491" s="9" t="n">
        <v>1.64</v>
      </c>
      <c r="F491" s="15" t="n">
        <v>0.126</v>
      </c>
      <c r="G491" s="8" t="inlineStr">
        <is>
          <t>—</t>
        </is>
      </c>
      <c r="H491" s="8" t="inlineStr">
        <is>
          <t>—</t>
        </is>
      </c>
    </row>
    <row r="492">
      <c r="A492" s="8" t="inlineStr">
        <is>
          <t>S21.49</t>
        </is>
      </c>
      <c r="B492" s="8" t="inlineStr">
        <is>
          <t>Complement C3</t>
        </is>
      </c>
      <c r="C492" s="8" t="inlineStr">
        <is>
          <t>C3</t>
        </is>
      </c>
      <c r="D492" s="8" t="inlineStr">
        <is>
          <t>EOF – 3Mo</t>
        </is>
      </c>
      <c r="E492" s="9" t="n">
        <v>1.64</v>
      </c>
      <c r="F492" s="15" t="n">
        <v>0.126</v>
      </c>
      <c r="G492" s="8" t="inlineStr">
        <is>
          <t>—</t>
        </is>
      </c>
      <c r="H492" s="8" t="inlineStr">
        <is>
          <t>—</t>
        </is>
      </c>
    </row>
    <row r="493">
      <c r="A493" s="8" t="inlineStr">
        <is>
          <t>S21.49</t>
        </is>
      </c>
      <c r="B493" s="8" t="inlineStr">
        <is>
          <t>Complement C3</t>
        </is>
      </c>
      <c r="C493" s="8" t="inlineStr">
        <is>
          <t>C3</t>
        </is>
      </c>
      <c r="D493" s="8" t="inlineStr">
        <is>
          <t>EOC – 3Mo</t>
        </is>
      </c>
      <c r="E493" s="9" t="n">
        <v>4.93</v>
      </c>
      <c r="F493" s="15" t="n">
        <v>0</v>
      </c>
      <c r="G493" s="8" t="inlineStr">
        <is>
          <t>—</t>
        </is>
      </c>
      <c r="H493" s="8" t="inlineStr">
        <is>
          <t>—</t>
        </is>
      </c>
    </row>
    <row r="494">
      <c r="A494" s="8" t="inlineStr">
        <is>
          <t>S21.49</t>
        </is>
      </c>
      <c r="B494" s="8" t="inlineStr">
        <is>
          <t>Complement C3</t>
        </is>
      </c>
      <c r="C494" s="8" t="inlineStr">
        <is>
          <t>C3</t>
        </is>
      </c>
      <c r="D494" s="8" t="inlineStr">
        <is>
          <t>EOW – 3Mo</t>
        </is>
      </c>
      <c r="E494" s="9" t="n">
        <v>6.02</v>
      </c>
      <c r="F494" s="15" t="n">
        <v>0</v>
      </c>
      <c r="G494" s="8" t="inlineStr">
        <is>
          <t>—</t>
        </is>
      </c>
      <c r="H494" s="8" t="inlineStr">
        <is>
          <t>—</t>
        </is>
      </c>
    </row>
    <row r="495">
      <c r="A495" s="8" t="inlineStr">
        <is>
          <t>S21.50</t>
        </is>
      </c>
      <c r="B495" s="8" t="inlineStr">
        <is>
          <t>Complement C4a</t>
        </is>
      </c>
      <c r="C495" s="8" t="inlineStr">
        <is>
          <t>C4A</t>
        </is>
      </c>
      <c r="D495" s="8" t="inlineStr">
        <is>
          <t>Start – EOF</t>
        </is>
      </c>
      <c r="E495" s="9" t="n">
        <v>9</v>
      </c>
      <c r="F495" s="15" t="n">
        <v>0</v>
      </c>
      <c r="G495" s="9" t="n">
        <v>4.33</v>
      </c>
      <c r="H495" s="15" t="n">
        <v>0.002</v>
      </c>
    </row>
    <row r="496">
      <c r="A496" s="8" t="inlineStr">
        <is>
          <t>S21.50</t>
        </is>
      </c>
      <c r="B496" s="8" t="inlineStr">
        <is>
          <t>Complement C4a</t>
        </is>
      </c>
      <c r="C496" s="8" t="inlineStr">
        <is>
          <t>C4A</t>
        </is>
      </c>
      <c r="D496" s="8" t="inlineStr">
        <is>
          <t>Start – EOC</t>
        </is>
      </c>
      <c r="E496" s="9" t="n">
        <v>11</v>
      </c>
      <c r="F496" s="15" t="n">
        <v>0</v>
      </c>
      <c r="G496" s="9" t="n">
        <v>6.06</v>
      </c>
      <c r="H496" s="15" t="n">
        <v>0</v>
      </c>
    </row>
    <row r="497">
      <c r="A497" s="8" t="inlineStr">
        <is>
          <t>S21.50</t>
        </is>
      </c>
      <c r="B497" s="8" t="inlineStr">
        <is>
          <t>Complement C4a</t>
        </is>
      </c>
      <c r="C497" s="8" t="inlineStr">
        <is>
          <t>C4A</t>
        </is>
      </c>
      <c r="D497" s="8" t="inlineStr">
        <is>
          <t>Start – EOW</t>
        </is>
      </c>
      <c r="E497" s="9" t="n">
        <v>16</v>
      </c>
      <c r="F497" s="15" t="n">
        <v>0</v>
      </c>
      <c r="G497" s="9" t="n">
        <v>10.39</v>
      </c>
      <c r="H497" s="15" t="n">
        <v>0</v>
      </c>
    </row>
    <row r="498">
      <c r="A498" s="8" t="inlineStr">
        <is>
          <t>S21.50</t>
        </is>
      </c>
      <c r="B498" s="8" t="inlineStr">
        <is>
          <t>Complement C4a</t>
        </is>
      </c>
      <c r="C498" s="8" t="inlineStr">
        <is>
          <t>C4A</t>
        </is>
      </c>
      <c r="D498" s="8" t="inlineStr">
        <is>
          <t>EOF – EOC</t>
        </is>
      </c>
      <c r="E498" s="9" t="n">
        <v>2</v>
      </c>
      <c r="F498" s="15" t="n">
        <v>0.06900000000000001</v>
      </c>
      <c r="G498" s="9" t="n">
        <v>1.73</v>
      </c>
      <c r="H498" s="15" t="n">
        <v>0.117</v>
      </c>
    </row>
    <row r="499">
      <c r="A499" s="8" t="inlineStr">
        <is>
          <t>S21.50</t>
        </is>
      </c>
      <c r="B499" s="8" t="inlineStr">
        <is>
          <t>Complement C4a</t>
        </is>
      </c>
      <c r="C499" s="8" t="inlineStr">
        <is>
          <t>C4A</t>
        </is>
      </c>
      <c r="D499" s="8" t="inlineStr">
        <is>
          <t>EOF – EOW</t>
        </is>
      </c>
      <c r="E499" s="9" t="n">
        <v>7</v>
      </c>
      <c r="F499" s="15" t="n">
        <v>0</v>
      </c>
      <c r="G499" s="9" t="n">
        <v>6.06</v>
      </c>
      <c r="H499" s="15" t="n">
        <v>0</v>
      </c>
    </row>
    <row r="500">
      <c r="A500" s="8" t="inlineStr">
        <is>
          <t>S21.50</t>
        </is>
      </c>
      <c r="B500" s="8" t="inlineStr">
        <is>
          <t>Complement C4a</t>
        </is>
      </c>
      <c r="C500" s="8" t="inlineStr">
        <is>
          <t>C4A</t>
        </is>
      </c>
      <c r="D500" s="8" t="inlineStr">
        <is>
          <t>EOC – EOW</t>
        </is>
      </c>
      <c r="E500" s="9" t="n">
        <v>5</v>
      </c>
      <c r="F500" s="15" t="n">
        <v>0</v>
      </c>
      <c r="G500" s="9" t="n">
        <v>4.33</v>
      </c>
      <c r="H500" s="15" t="n">
        <v>0.002</v>
      </c>
    </row>
    <row r="501">
      <c r="A501" s="8" t="inlineStr">
        <is>
          <t>S21.50</t>
        </is>
      </c>
      <c r="B501" s="8" t="inlineStr">
        <is>
          <t>Complement C4a</t>
        </is>
      </c>
      <c r="C501" s="8" t="inlineStr">
        <is>
          <t>C4A</t>
        </is>
      </c>
      <c r="D501" s="8" t="inlineStr">
        <is>
          <t>Start – 3Mo</t>
        </is>
      </c>
      <c r="E501" s="9" t="n">
        <v>4</v>
      </c>
      <c r="F501" s="15" t="n">
        <v>0.002</v>
      </c>
      <c r="G501" s="8" t="inlineStr">
        <is>
          <t>—</t>
        </is>
      </c>
      <c r="H501" s="8" t="inlineStr">
        <is>
          <t>—</t>
        </is>
      </c>
    </row>
    <row r="502">
      <c r="A502" s="8" t="inlineStr">
        <is>
          <t>S21.50</t>
        </is>
      </c>
      <c r="B502" s="8" t="inlineStr">
        <is>
          <t>Complement C4a</t>
        </is>
      </c>
      <c r="C502" s="8" t="inlineStr">
        <is>
          <t>C4A</t>
        </is>
      </c>
      <c r="D502" s="8" t="inlineStr">
        <is>
          <t>EOF – 3Mo</t>
        </is>
      </c>
      <c r="E502" s="9" t="n">
        <v>5</v>
      </c>
      <c r="F502" s="15" t="n">
        <v>0</v>
      </c>
      <c r="G502" s="8" t="inlineStr">
        <is>
          <t>—</t>
        </is>
      </c>
      <c r="H502" s="8" t="inlineStr">
        <is>
          <t>—</t>
        </is>
      </c>
    </row>
    <row r="503">
      <c r="A503" s="8" t="inlineStr">
        <is>
          <t>S21.50</t>
        </is>
      </c>
      <c r="B503" s="8" t="inlineStr">
        <is>
          <t>Complement C4a</t>
        </is>
      </c>
      <c r="C503" s="8" t="inlineStr">
        <is>
          <t>C4A</t>
        </is>
      </c>
      <c r="D503" s="8" t="inlineStr">
        <is>
          <t>EOC – 3Mo</t>
        </is>
      </c>
      <c r="E503" s="9" t="n">
        <v>7</v>
      </c>
      <c r="F503" s="15" t="n">
        <v>0</v>
      </c>
      <c r="G503" s="8" t="inlineStr">
        <is>
          <t>—</t>
        </is>
      </c>
      <c r="H503" s="8" t="inlineStr">
        <is>
          <t>—</t>
        </is>
      </c>
    </row>
    <row r="504">
      <c r="A504" s="8" t="inlineStr">
        <is>
          <t>S21.50</t>
        </is>
      </c>
      <c r="B504" s="8" t="inlineStr">
        <is>
          <t>Complement C4a</t>
        </is>
      </c>
      <c r="C504" s="8" t="inlineStr">
        <is>
          <t>C4A</t>
        </is>
      </c>
      <c r="D504" s="8" t="inlineStr">
        <is>
          <t>EOW – 3Mo</t>
        </is>
      </c>
      <c r="E504" s="9" t="n">
        <v>12</v>
      </c>
      <c r="F504" s="15" t="n">
        <v>0</v>
      </c>
      <c r="G504" s="8" t="inlineStr">
        <is>
          <t>—</t>
        </is>
      </c>
      <c r="H504" s="8" t="inlineStr">
        <is>
          <t>—</t>
        </is>
      </c>
    </row>
    <row r="505">
      <c r="A505" s="8" t="inlineStr">
        <is>
          <t>S21.51</t>
        </is>
      </c>
      <c r="B505" s="8" t="inlineStr">
        <is>
          <t>Complement C5</t>
        </is>
      </c>
      <c r="C505" s="8" t="inlineStr">
        <is>
          <t>C5</t>
        </is>
      </c>
      <c r="D505" s="8" t="inlineStr">
        <is>
          <t>Start – EOF</t>
        </is>
      </c>
      <c r="E505" s="9" t="n">
        <v>4.18</v>
      </c>
      <c r="F505" s="15" t="n">
        <v>0.001</v>
      </c>
      <c r="G505" s="9" t="n">
        <v>2.83</v>
      </c>
      <c r="H505" s="15" t="n">
        <v>0.02</v>
      </c>
    </row>
    <row r="506">
      <c r="A506" s="8" t="inlineStr">
        <is>
          <t>S21.51</t>
        </is>
      </c>
      <c r="B506" s="8" t="inlineStr">
        <is>
          <t>Complement C5</t>
        </is>
      </c>
      <c r="C506" s="8" t="inlineStr">
        <is>
          <t>C5</t>
        </is>
      </c>
      <c r="D506" s="8" t="inlineStr">
        <is>
          <t>Start – EOC</t>
        </is>
      </c>
      <c r="E506" s="9" t="n">
        <v>6.27</v>
      </c>
      <c r="F506" s="15" t="n">
        <v>0</v>
      </c>
      <c r="G506" s="9" t="n">
        <v>4.54</v>
      </c>
      <c r="H506" s="15" t="n">
        <v>0.001</v>
      </c>
    </row>
    <row r="507">
      <c r="A507" s="8" t="inlineStr">
        <is>
          <t>S21.51</t>
        </is>
      </c>
      <c r="B507" s="8" t="inlineStr">
        <is>
          <t>Complement C5</t>
        </is>
      </c>
      <c r="C507" s="8" t="inlineStr">
        <is>
          <t>C5</t>
        </is>
      </c>
      <c r="D507" s="8" t="inlineStr">
        <is>
          <t>Start – EOW</t>
        </is>
      </c>
      <c r="E507" s="9" t="n">
        <v>7.83</v>
      </c>
      <c r="F507" s="15" t="n">
        <v>0</v>
      </c>
      <c r="G507" s="9" t="n">
        <v>6.24</v>
      </c>
      <c r="H507" s="15" t="n">
        <v>0</v>
      </c>
    </row>
    <row r="508">
      <c r="A508" s="8" t="inlineStr">
        <is>
          <t>S21.51</t>
        </is>
      </c>
      <c r="B508" s="8" t="inlineStr">
        <is>
          <t>Complement C5</t>
        </is>
      </c>
      <c r="C508" s="8" t="inlineStr">
        <is>
          <t>C5</t>
        </is>
      </c>
      <c r="D508" s="8" t="inlineStr">
        <is>
          <t>EOF – EOC</t>
        </is>
      </c>
      <c r="E508" s="9" t="n">
        <v>2.09</v>
      </c>
      <c r="F508" s="15" t="n">
        <v>0.059</v>
      </c>
      <c r="G508" s="9" t="n">
        <v>1.7</v>
      </c>
      <c r="H508" s="15" t="n">
        <v>0.123</v>
      </c>
    </row>
    <row r="509">
      <c r="A509" s="8" t="inlineStr">
        <is>
          <t>S21.51</t>
        </is>
      </c>
      <c r="B509" s="8" t="inlineStr">
        <is>
          <t>Complement C5</t>
        </is>
      </c>
      <c r="C509" s="8" t="inlineStr">
        <is>
          <t>C5</t>
        </is>
      </c>
      <c r="D509" s="8" t="inlineStr">
        <is>
          <t>EOF – EOW</t>
        </is>
      </c>
      <c r="E509" s="9" t="n">
        <v>3.66</v>
      </c>
      <c r="F509" s="15" t="n">
        <v>0.003</v>
      </c>
      <c r="G509" s="9" t="n">
        <v>3.4</v>
      </c>
      <c r="H509" s="15" t="n">
        <v>0.008</v>
      </c>
    </row>
    <row r="510">
      <c r="A510" s="8" t="inlineStr">
        <is>
          <t>S21.51</t>
        </is>
      </c>
      <c r="B510" s="8" t="inlineStr">
        <is>
          <t>Complement C5</t>
        </is>
      </c>
      <c r="C510" s="8" t="inlineStr">
        <is>
          <t>C5</t>
        </is>
      </c>
      <c r="D510" s="8" t="inlineStr">
        <is>
          <t>EOC – EOW</t>
        </is>
      </c>
      <c r="E510" s="9" t="n">
        <v>1.57</v>
      </c>
      <c r="F510" s="15" t="n">
        <v>0.143</v>
      </c>
      <c r="G510" s="9" t="n">
        <v>1.7</v>
      </c>
      <c r="H510" s="15" t="n">
        <v>0.123</v>
      </c>
    </row>
    <row r="511">
      <c r="A511" s="8" t="inlineStr">
        <is>
          <t>S21.51</t>
        </is>
      </c>
      <c r="B511" s="8" t="inlineStr">
        <is>
          <t>Complement C5</t>
        </is>
      </c>
      <c r="C511" s="8" t="inlineStr">
        <is>
          <t>C5</t>
        </is>
      </c>
      <c r="D511" s="8" t="inlineStr">
        <is>
          <t>Start – 3Mo</t>
        </is>
      </c>
      <c r="E511" s="9" t="n">
        <v>2.61</v>
      </c>
      <c r="F511" s="15" t="n">
        <v>0.023</v>
      </c>
      <c r="G511" s="8" t="inlineStr">
        <is>
          <t>—</t>
        </is>
      </c>
      <c r="H511" s="8" t="inlineStr">
        <is>
          <t>—</t>
        </is>
      </c>
    </row>
    <row r="512">
      <c r="A512" s="8" t="inlineStr">
        <is>
          <t>S21.51</t>
        </is>
      </c>
      <c r="B512" s="8" t="inlineStr">
        <is>
          <t>Complement C5</t>
        </is>
      </c>
      <c r="C512" s="8" t="inlineStr">
        <is>
          <t>C5</t>
        </is>
      </c>
      <c r="D512" s="8" t="inlineStr">
        <is>
          <t>EOF – 3Mo</t>
        </is>
      </c>
      <c r="E512" s="9" t="n">
        <v>1.57</v>
      </c>
      <c r="F512" s="15" t="n">
        <v>0.143</v>
      </c>
      <c r="G512" s="8" t="inlineStr">
        <is>
          <t>—</t>
        </is>
      </c>
      <c r="H512" s="8" t="inlineStr">
        <is>
          <t>—</t>
        </is>
      </c>
    </row>
    <row r="513">
      <c r="A513" s="8" t="inlineStr">
        <is>
          <t>S21.51</t>
        </is>
      </c>
      <c r="B513" s="8" t="inlineStr">
        <is>
          <t>Complement C5</t>
        </is>
      </c>
      <c r="C513" s="8" t="inlineStr">
        <is>
          <t>C5</t>
        </is>
      </c>
      <c r="D513" s="8" t="inlineStr">
        <is>
          <t>EOC – 3Mo</t>
        </is>
      </c>
      <c r="E513" s="9" t="n">
        <v>3.66</v>
      </c>
      <c r="F513" s="15" t="n">
        <v>0.003</v>
      </c>
      <c r="G513" s="8" t="inlineStr">
        <is>
          <t>—</t>
        </is>
      </c>
      <c r="H513" s="8" t="inlineStr">
        <is>
          <t>—</t>
        </is>
      </c>
    </row>
    <row r="514">
      <c r="A514" s="8" t="inlineStr">
        <is>
          <t>S21.51</t>
        </is>
      </c>
      <c r="B514" s="8" t="inlineStr">
        <is>
          <t>Complement C5</t>
        </is>
      </c>
      <c r="C514" s="8" t="inlineStr">
        <is>
          <t>C5</t>
        </is>
      </c>
      <c r="D514" s="8" t="inlineStr">
        <is>
          <t>EOW – 3Mo</t>
        </is>
      </c>
      <c r="E514" s="9" t="n">
        <v>5.22</v>
      </c>
      <c r="F514" s="15" t="n">
        <v>0</v>
      </c>
      <c r="G514" s="8" t="inlineStr">
        <is>
          <t>—</t>
        </is>
      </c>
      <c r="H514" s="8" t="inlineStr">
        <is>
          <t>—</t>
        </is>
      </c>
    </row>
    <row r="515">
      <c r="A515" s="8" t="inlineStr">
        <is>
          <t>S21.52</t>
        </is>
      </c>
      <c r="B515" s="8" t="inlineStr">
        <is>
          <t>Complement C8γ</t>
        </is>
      </c>
      <c r="C515" s="8" t="inlineStr">
        <is>
          <t>C8G</t>
        </is>
      </c>
      <c r="D515" s="8" t="inlineStr">
        <is>
          <t>Start – EOF</t>
        </is>
      </c>
      <c r="E515" s="9" t="n">
        <v>3</v>
      </c>
      <c r="F515" s="15" t="n">
        <v>0.011</v>
      </c>
      <c r="G515" s="9" t="n">
        <v>2.5</v>
      </c>
      <c r="H515" s="15" t="n">
        <v>0.034</v>
      </c>
    </row>
    <row r="516">
      <c r="A516" s="8" t="inlineStr">
        <is>
          <t>S21.52</t>
        </is>
      </c>
      <c r="B516" s="8" t="inlineStr">
        <is>
          <t>Complement C8γ</t>
        </is>
      </c>
      <c r="C516" s="8" t="inlineStr">
        <is>
          <t>C8G</t>
        </is>
      </c>
      <c r="D516" s="8" t="inlineStr">
        <is>
          <t>Start – EOC</t>
        </is>
      </c>
      <c r="E516" s="9" t="n">
        <v>5</v>
      </c>
      <c r="F516" s="15" t="n">
        <v>0</v>
      </c>
      <c r="G516" s="9" t="n">
        <v>4.5</v>
      </c>
      <c r="H516" s="15" t="n">
        <v>0.001</v>
      </c>
    </row>
    <row r="517">
      <c r="A517" s="8" t="inlineStr">
        <is>
          <t>S21.52</t>
        </is>
      </c>
      <c r="B517" s="8" t="inlineStr">
        <is>
          <t>Complement C8γ</t>
        </is>
      </c>
      <c r="C517" s="8" t="inlineStr">
        <is>
          <t>C8G</t>
        </is>
      </c>
      <c r="D517" s="8" t="inlineStr">
        <is>
          <t>Start – EOW</t>
        </is>
      </c>
      <c r="E517" s="9" t="n">
        <v>5.5</v>
      </c>
      <c r="F517" s="15" t="n">
        <v>0</v>
      </c>
      <c r="G517" s="9" t="n">
        <v>5</v>
      </c>
      <c r="H517" s="15" t="n">
        <v>0.001</v>
      </c>
    </row>
    <row r="518">
      <c r="A518" s="8" t="inlineStr">
        <is>
          <t>S21.52</t>
        </is>
      </c>
      <c r="B518" s="8" t="inlineStr">
        <is>
          <t>Complement C8γ</t>
        </is>
      </c>
      <c r="C518" s="8" t="inlineStr">
        <is>
          <t>C8G</t>
        </is>
      </c>
      <c r="D518" s="8" t="inlineStr">
        <is>
          <t>EOF – EOC</t>
        </is>
      </c>
      <c r="E518" s="9" t="n">
        <v>2</v>
      </c>
      <c r="F518" s="15" t="n">
        <v>0.06900000000000001</v>
      </c>
      <c r="G518" s="9" t="n">
        <v>2</v>
      </c>
      <c r="H518" s="15" t="n">
        <v>0.077</v>
      </c>
    </row>
    <row r="519">
      <c r="A519" s="8" t="inlineStr">
        <is>
          <t>S21.52</t>
        </is>
      </c>
      <c r="B519" s="8" t="inlineStr">
        <is>
          <t>Complement C8γ</t>
        </is>
      </c>
      <c r="C519" s="8" t="inlineStr">
        <is>
          <t>C8G</t>
        </is>
      </c>
      <c r="D519" s="8" t="inlineStr">
        <is>
          <t>EOF – EOW</t>
        </is>
      </c>
      <c r="E519" s="9" t="n">
        <v>2.5</v>
      </c>
      <c r="F519" s="15" t="n">
        <v>0.028</v>
      </c>
      <c r="G519" s="9" t="n">
        <v>2.5</v>
      </c>
      <c r="H519" s="15" t="n">
        <v>0.034</v>
      </c>
    </row>
    <row r="520">
      <c r="A520" s="8" t="inlineStr">
        <is>
          <t>S21.52</t>
        </is>
      </c>
      <c r="B520" s="8" t="inlineStr">
        <is>
          <t>Complement C8γ</t>
        </is>
      </c>
      <c r="C520" s="8" t="inlineStr">
        <is>
          <t>C8G</t>
        </is>
      </c>
      <c r="D520" s="8" t="inlineStr">
        <is>
          <t>EOC – EOW</t>
        </is>
      </c>
      <c r="E520" s="9" t="n">
        <v>0.5</v>
      </c>
      <c r="F520" s="15" t="n">
        <v>0.626</v>
      </c>
      <c r="G520" s="9" t="n">
        <v>0.5</v>
      </c>
      <c r="H520" s="15" t="n">
        <v>0.629</v>
      </c>
    </row>
    <row r="521">
      <c r="A521" s="8" t="inlineStr">
        <is>
          <t>S21.52</t>
        </is>
      </c>
      <c r="B521" s="8" t="inlineStr">
        <is>
          <t>Complement C8γ</t>
        </is>
      </c>
      <c r="C521" s="8" t="inlineStr">
        <is>
          <t>C8G</t>
        </is>
      </c>
      <c r="D521" s="8" t="inlineStr">
        <is>
          <t>Start – 3Mo</t>
        </is>
      </c>
      <c r="E521" s="9" t="n">
        <v>1</v>
      </c>
      <c r="F521" s="15" t="n">
        <v>0.337</v>
      </c>
      <c r="G521" s="8" t="inlineStr">
        <is>
          <t>—</t>
        </is>
      </c>
      <c r="H521" s="8" t="inlineStr">
        <is>
          <t>—</t>
        </is>
      </c>
    </row>
    <row r="522">
      <c r="A522" s="8" t="inlineStr">
        <is>
          <t>S21.52</t>
        </is>
      </c>
      <c r="B522" s="8" t="inlineStr">
        <is>
          <t>Complement C8γ</t>
        </is>
      </c>
      <c r="C522" s="8" t="inlineStr">
        <is>
          <t>C8G</t>
        </is>
      </c>
      <c r="D522" s="8" t="inlineStr">
        <is>
          <t>EOF – 3Mo</t>
        </is>
      </c>
      <c r="E522" s="9" t="n">
        <v>4</v>
      </c>
      <c r="F522" s="15" t="n">
        <v>0.002</v>
      </c>
      <c r="G522" s="8" t="inlineStr">
        <is>
          <t>—</t>
        </is>
      </c>
      <c r="H522" s="8" t="inlineStr">
        <is>
          <t>—</t>
        </is>
      </c>
    </row>
    <row r="523">
      <c r="A523" s="8" t="inlineStr">
        <is>
          <t>S21.52</t>
        </is>
      </c>
      <c r="B523" s="8" t="inlineStr">
        <is>
          <t>Complement C8γ</t>
        </is>
      </c>
      <c r="C523" s="8" t="inlineStr">
        <is>
          <t>C8G</t>
        </is>
      </c>
      <c r="D523" s="8" t="inlineStr">
        <is>
          <t>EOC – 3Mo</t>
        </is>
      </c>
      <c r="E523" s="9" t="n">
        <v>6</v>
      </c>
      <c r="F523" s="15" t="n">
        <v>0</v>
      </c>
      <c r="G523" s="8" t="inlineStr">
        <is>
          <t>—</t>
        </is>
      </c>
      <c r="H523" s="8" t="inlineStr">
        <is>
          <t>—</t>
        </is>
      </c>
    </row>
    <row r="524">
      <c r="A524" s="8" t="inlineStr">
        <is>
          <t>S21.52</t>
        </is>
      </c>
      <c r="B524" s="8" t="inlineStr">
        <is>
          <t>Complement C8γ</t>
        </is>
      </c>
      <c r="C524" s="8" t="inlineStr">
        <is>
          <t>C8G</t>
        </is>
      </c>
      <c r="D524" s="8" t="inlineStr">
        <is>
          <t>EOW – 3Mo</t>
        </is>
      </c>
      <c r="E524" s="9" t="n">
        <v>6.5</v>
      </c>
      <c r="F524" s="15" t="n">
        <v>0</v>
      </c>
      <c r="G524" s="8" t="inlineStr">
        <is>
          <t>—</t>
        </is>
      </c>
      <c r="H524" s="8" t="inlineStr">
        <is>
          <t>—</t>
        </is>
      </c>
    </row>
    <row r="525">
      <c r="A525" s="8" t="inlineStr">
        <is>
          <t>S21.53</t>
        </is>
      </c>
      <c r="B525" s="8" t="inlineStr">
        <is>
          <t>Complement C9</t>
        </is>
      </c>
      <c r="C525" s="8" t="inlineStr">
        <is>
          <t>C9</t>
        </is>
      </c>
      <c r="D525" s="8" t="inlineStr">
        <is>
          <t>Start – EOF</t>
        </is>
      </c>
      <c r="E525" s="9" t="n">
        <v>3.46</v>
      </c>
      <c r="F525" s="15" t="n">
        <v>0.005</v>
      </c>
      <c r="G525" s="9" t="n">
        <v>3</v>
      </c>
      <c r="H525" s="15" t="n">
        <v>0.015</v>
      </c>
    </row>
    <row r="526">
      <c r="A526" s="8" t="inlineStr">
        <is>
          <t>S21.53</t>
        </is>
      </c>
      <c r="B526" s="8" t="inlineStr">
        <is>
          <t>Complement C9</t>
        </is>
      </c>
      <c r="C526" s="8" t="inlineStr">
        <is>
          <t>C9</t>
        </is>
      </c>
      <c r="D526" s="8" t="inlineStr">
        <is>
          <t>Start – EOC</t>
        </is>
      </c>
      <c r="E526" s="9" t="n">
        <v>4.04</v>
      </c>
      <c r="F526" s="15" t="n">
        <v>0.002</v>
      </c>
      <c r="G526" s="9" t="n">
        <v>3.5</v>
      </c>
      <c r="H526" s="15" t="n">
        <v>0.007</v>
      </c>
    </row>
    <row r="527">
      <c r="A527" s="8" t="inlineStr">
        <is>
          <t>S21.53</t>
        </is>
      </c>
      <c r="B527" s="8" t="inlineStr">
        <is>
          <t>Complement C9</t>
        </is>
      </c>
      <c r="C527" s="8" t="inlineStr">
        <is>
          <t>C9</t>
        </is>
      </c>
      <c r="D527" s="8" t="inlineStr">
        <is>
          <t>Start – EOW</t>
        </is>
      </c>
      <c r="E527" s="9" t="n">
        <v>6.35</v>
      </c>
      <c r="F527" s="15" t="n">
        <v>0</v>
      </c>
      <c r="G527" s="9" t="n">
        <v>5.5</v>
      </c>
      <c r="H527" s="15" t="n">
        <v>0</v>
      </c>
    </row>
    <row r="528">
      <c r="A528" s="8" t="inlineStr">
        <is>
          <t>S21.53</t>
        </is>
      </c>
      <c r="B528" s="8" t="inlineStr">
        <is>
          <t>Complement C9</t>
        </is>
      </c>
      <c r="C528" s="8" t="inlineStr">
        <is>
          <t>C9</t>
        </is>
      </c>
      <c r="D528" s="8" t="inlineStr">
        <is>
          <t>EOF – EOC</t>
        </is>
      </c>
      <c r="E528" s="9" t="n">
        <v>0.58</v>
      </c>
      <c r="F528" s="15" t="n">
        <v>0.574</v>
      </c>
      <c r="G528" s="9" t="n">
        <v>0.5</v>
      </c>
      <c r="H528" s="15" t="n">
        <v>0.629</v>
      </c>
    </row>
    <row r="529">
      <c r="A529" s="8" t="inlineStr">
        <is>
          <t>S21.53</t>
        </is>
      </c>
      <c r="B529" s="8" t="inlineStr">
        <is>
          <t>Complement C9</t>
        </is>
      </c>
      <c r="C529" s="8" t="inlineStr">
        <is>
          <t>C9</t>
        </is>
      </c>
      <c r="D529" s="8" t="inlineStr">
        <is>
          <t>EOF – EOW</t>
        </is>
      </c>
      <c r="E529" s="9" t="n">
        <v>2.89</v>
      </c>
      <c r="F529" s="15" t="n">
        <v>0.014</v>
      </c>
      <c r="G529" s="9" t="n">
        <v>2.5</v>
      </c>
      <c r="H529" s="15" t="n">
        <v>0.034</v>
      </c>
    </row>
    <row r="530">
      <c r="A530" s="8" t="inlineStr">
        <is>
          <t>S21.53</t>
        </is>
      </c>
      <c r="B530" s="8" t="inlineStr">
        <is>
          <t>Complement C9</t>
        </is>
      </c>
      <c r="C530" s="8" t="inlineStr">
        <is>
          <t>C9</t>
        </is>
      </c>
      <c r="D530" s="8" t="inlineStr">
        <is>
          <t>EOC – EOW</t>
        </is>
      </c>
      <c r="E530" s="9" t="n">
        <v>2.31</v>
      </c>
      <c r="F530" s="15" t="n">
        <v>0.04</v>
      </c>
      <c r="G530" s="9" t="n">
        <v>2</v>
      </c>
      <c r="H530" s="15" t="n">
        <v>0.077</v>
      </c>
    </row>
    <row r="531">
      <c r="A531" s="8" t="inlineStr">
        <is>
          <t>S21.53</t>
        </is>
      </c>
      <c r="B531" s="8" t="inlineStr">
        <is>
          <t>Complement C9</t>
        </is>
      </c>
      <c r="C531" s="8" t="inlineStr">
        <is>
          <t>C9</t>
        </is>
      </c>
      <c r="D531" s="8" t="inlineStr">
        <is>
          <t>Start – 3Mo</t>
        </is>
      </c>
      <c r="E531" s="9" t="n">
        <v>2.31</v>
      </c>
      <c r="F531" s="15" t="n">
        <v>0.04</v>
      </c>
      <c r="G531" s="8" t="inlineStr">
        <is>
          <t>—</t>
        </is>
      </c>
      <c r="H531" s="8" t="inlineStr">
        <is>
          <t>—</t>
        </is>
      </c>
    </row>
    <row r="532">
      <c r="A532" s="8" t="inlineStr">
        <is>
          <t>S21.53</t>
        </is>
      </c>
      <c r="B532" s="8" t="inlineStr">
        <is>
          <t>Complement C9</t>
        </is>
      </c>
      <c r="C532" s="8" t="inlineStr">
        <is>
          <t>C9</t>
        </is>
      </c>
      <c r="D532" s="8" t="inlineStr">
        <is>
          <t>EOF – 3Mo</t>
        </is>
      </c>
      <c r="E532" s="9" t="n">
        <v>5.77</v>
      </c>
      <c r="F532" s="15" t="n">
        <v>0</v>
      </c>
      <c r="G532" s="8" t="inlineStr">
        <is>
          <t>—</t>
        </is>
      </c>
      <c r="H532" s="8" t="inlineStr">
        <is>
          <t>—</t>
        </is>
      </c>
    </row>
    <row r="533">
      <c r="A533" s="8" t="inlineStr">
        <is>
          <t>S21.53</t>
        </is>
      </c>
      <c r="B533" s="8" t="inlineStr">
        <is>
          <t>Complement C9</t>
        </is>
      </c>
      <c r="C533" s="8" t="inlineStr">
        <is>
          <t>C9</t>
        </is>
      </c>
      <c r="D533" s="8" t="inlineStr">
        <is>
          <t>EOC – 3Mo</t>
        </is>
      </c>
      <c r="E533" s="9" t="n">
        <v>6.35</v>
      </c>
      <c r="F533" s="15" t="n">
        <v>0</v>
      </c>
      <c r="G533" s="8" t="inlineStr">
        <is>
          <t>—</t>
        </is>
      </c>
      <c r="H533" s="8" t="inlineStr">
        <is>
          <t>—</t>
        </is>
      </c>
    </row>
    <row r="534">
      <c r="A534" s="8" t="inlineStr">
        <is>
          <t>S21.53</t>
        </is>
      </c>
      <c r="B534" s="8" t="inlineStr">
        <is>
          <t>Complement C9</t>
        </is>
      </c>
      <c r="C534" s="8" t="inlineStr">
        <is>
          <t>C9</t>
        </is>
      </c>
      <c r="D534" s="8" t="inlineStr">
        <is>
          <t>EOW – 3Mo</t>
        </is>
      </c>
      <c r="E534" s="9" t="n">
        <v>8.66</v>
      </c>
      <c r="F534" s="15" t="n">
        <v>0</v>
      </c>
      <c r="G534" s="8" t="inlineStr">
        <is>
          <t>—</t>
        </is>
      </c>
      <c r="H534" s="8" t="inlineStr">
        <is>
          <t>—</t>
        </is>
      </c>
    </row>
    <row r="535">
      <c r="A535" s="8" t="inlineStr">
        <is>
          <t>S21.54</t>
        </is>
      </c>
      <c r="B535" s="8" t="inlineStr">
        <is>
          <t>Protectin</t>
        </is>
      </c>
      <c r="C535" s="8" t="inlineStr">
        <is>
          <t>CD59</t>
        </is>
      </c>
      <c r="D535" s="8" t="inlineStr">
        <is>
          <t>Start – EOF</t>
        </is>
      </c>
      <c r="E535" s="9" t="n">
        <v>3.29</v>
      </c>
      <c r="F535" s="15" t="n">
        <v>0.007</v>
      </c>
      <c r="G535" s="9" t="n">
        <v>3.4</v>
      </c>
      <c r="H535" s="15" t="n">
        <v>0.008</v>
      </c>
    </row>
    <row r="536">
      <c r="A536" s="8" t="inlineStr">
        <is>
          <t>S21.54</t>
        </is>
      </c>
      <c r="B536" s="8" t="inlineStr">
        <is>
          <t>Protectin</t>
        </is>
      </c>
      <c r="C536" s="8" t="inlineStr">
        <is>
          <t>CD59</t>
        </is>
      </c>
      <c r="D536" s="8" t="inlineStr">
        <is>
          <t>Start – EOC</t>
        </is>
      </c>
      <c r="E536" s="9" t="n">
        <v>6.57</v>
      </c>
      <c r="F536" s="15" t="n">
        <v>0</v>
      </c>
      <c r="G536" s="9" t="n">
        <v>6.24</v>
      </c>
      <c r="H536" s="15" t="n">
        <v>0</v>
      </c>
    </row>
    <row r="537">
      <c r="A537" s="8" t="inlineStr">
        <is>
          <t>S21.54</t>
        </is>
      </c>
      <c r="B537" s="8" t="inlineStr">
        <is>
          <t>Protectin</t>
        </is>
      </c>
      <c r="C537" s="8" t="inlineStr">
        <is>
          <t>CD59</t>
        </is>
      </c>
      <c r="D537" s="8" t="inlineStr">
        <is>
          <t>Start – EOW</t>
        </is>
      </c>
      <c r="E537" s="9" t="n">
        <v>1.64</v>
      </c>
      <c r="F537" s="15" t="n">
        <v>0.126</v>
      </c>
      <c r="G537" s="9" t="n">
        <v>1.7</v>
      </c>
      <c r="H537" s="15" t="n">
        <v>0.123</v>
      </c>
    </row>
    <row r="538">
      <c r="A538" s="8" t="inlineStr">
        <is>
          <t>S21.54</t>
        </is>
      </c>
      <c r="B538" s="8" t="inlineStr">
        <is>
          <t>Protectin</t>
        </is>
      </c>
      <c r="C538" s="8" t="inlineStr">
        <is>
          <t>CD59</t>
        </is>
      </c>
      <c r="D538" s="8" t="inlineStr">
        <is>
          <t>EOF – EOC</t>
        </is>
      </c>
      <c r="E538" s="9" t="n">
        <v>3.29</v>
      </c>
      <c r="F538" s="15" t="n">
        <v>0.007</v>
      </c>
      <c r="G538" s="9" t="n">
        <v>2.83</v>
      </c>
      <c r="H538" s="15" t="n">
        <v>0.02</v>
      </c>
    </row>
    <row r="539">
      <c r="A539" s="8" t="inlineStr">
        <is>
          <t>S21.54</t>
        </is>
      </c>
      <c r="B539" s="8" t="inlineStr">
        <is>
          <t>Protectin</t>
        </is>
      </c>
      <c r="C539" s="8" t="inlineStr">
        <is>
          <t>CD59</t>
        </is>
      </c>
      <c r="D539" s="8" t="inlineStr">
        <is>
          <t>EOF – EOW</t>
        </is>
      </c>
      <c r="E539" s="9" t="n">
        <v>1.64</v>
      </c>
      <c r="F539" s="15" t="n">
        <v>0.126</v>
      </c>
      <c r="G539" s="9" t="n">
        <v>1.7</v>
      </c>
      <c r="H539" s="15" t="n">
        <v>0.123</v>
      </c>
    </row>
    <row r="540">
      <c r="A540" s="8" t="inlineStr">
        <is>
          <t>S21.54</t>
        </is>
      </c>
      <c r="B540" s="8" t="inlineStr">
        <is>
          <t>Protectin</t>
        </is>
      </c>
      <c r="C540" s="8" t="inlineStr">
        <is>
          <t>CD59</t>
        </is>
      </c>
      <c r="D540" s="8" t="inlineStr">
        <is>
          <t>EOC – EOW</t>
        </is>
      </c>
      <c r="E540" s="9" t="n">
        <v>4.93</v>
      </c>
      <c r="F540" s="15" t="n">
        <v>0</v>
      </c>
      <c r="G540" s="9" t="n">
        <v>4.54</v>
      </c>
      <c r="H540" s="15" t="n">
        <v>0.001</v>
      </c>
    </row>
    <row r="541">
      <c r="A541" s="8" t="inlineStr">
        <is>
          <t>S21.54</t>
        </is>
      </c>
      <c r="B541" s="8" t="inlineStr">
        <is>
          <t>Protectin</t>
        </is>
      </c>
      <c r="C541" s="8" t="inlineStr">
        <is>
          <t>CD59</t>
        </is>
      </c>
      <c r="D541" s="8" t="inlineStr">
        <is>
          <t>Start – 3Mo</t>
        </is>
      </c>
      <c r="E541" s="9" t="n">
        <v>7.67</v>
      </c>
      <c r="F541" s="15" t="n">
        <v>0</v>
      </c>
      <c r="G541" s="8" t="inlineStr">
        <is>
          <t>—</t>
        </is>
      </c>
      <c r="H541" s="8" t="inlineStr">
        <is>
          <t>—</t>
        </is>
      </c>
    </row>
    <row r="542">
      <c r="A542" s="8" t="inlineStr">
        <is>
          <t>S21.54</t>
        </is>
      </c>
      <c r="B542" s="8" t="inlineStr">
        <is>
          <t>Protectin</t>
        </is>
      </c>
      <c r="C542" s="8" t="inlineStr">
        <is>
          <t>CD59</t>
        </is>
      </c>
      <c r="D542" s="8" t="inlineStr">
        <is>
          <t>EOF – 3Mo</t>
        </is>
      </c>
      <c r="E542" s="9" t="n">
        <v>4.38</v>
      </c>
      <c r="F542" s="15" t="n">
        <v>0.001</v>
      </c>
      <c r="G542" s="8" t="inlineStr">
        <is>
          <t>—</t>
        </is>
      </c>
      <c r="H542" s="8" t="inlineStr">
        <is>
          <t>—</t>
        </is>
      </c>
    </row>
    <row r="543">
      <c r="A543" s="8" t="inlineStr">
        <is>
          <t>S21.54</t>
        </is>
      </c>
      <c r="B543" s="8" t="inlineStr">
        <is>
          <t>Protectin</t>
        </is>
      </c>
      <c r="C543" s="8" t="inlineStr">
        <is>
          <t>CD59</t>
        </is>
      </c>
      <c r="D543" s="8" t="inlineStr">
        <is>
          <t>EOC – 3Mo</t>
        </is>
      </c>
      <c r="E543" s="9" t="n">
        <v>1.1</v>
      </c>
      <c r="F543" s="15" t="n">
        <v>0.295</v>
      </c>
      <c r="G543" s="8" t="inlineStr">
        <is>
          <t>—</t>
        </is>
      </c>
      <c r="H543" s="8" t="inlineStr">
        <is>
          <t>—</t>
        </is>
      </c>
    </row>
    <row r="544">
      <c r="A544" s="8" t="inlineStr">
        <is>
          <t>S21.54</t>
        </is>
      </c>
      <c r="B544" s="8" t="inlineStr">
        <is>
          <t>Protectin</t>
        </is>
      </c>
      <c r="C544" s="8" t="inlineStr">
        <is>
          <t>CD59</t>
        </is>
      </c>
      <c r="D544" s="8" t="inlineStr">
        <is>
          <t>EOW – 3Mo</t>
        </is>
      </c>
      <c r="E544" s="9" t="n">
        <v>6.02</v>
      </c>
      <c r="F544" s="15" t="n">
        <v>0</v>
      </c>
      <c r="G544" s="8" t="inlineStr">
        <is>
          <t>—</t>
        </is>
      </c>
      <c r="H544" s="8" t="inlineStr">
        <is>
          <t>—</t>
        </is>
      </c>
    </row>
    <row r="545">
      <c r="A545" s="8" t="inlineStr">
        <is>
          <t>S21.55</t>
        </is>
      </c>
      <c r="B545" s="8" t="inlineStr">
        <is>
          <t>Complement factor H</t>
        </is>
      </c>
      <c r="C545" s="8" t="inlineStr">
        <is>
          <t>CFH</t>
        </is>
      </c>
      <c r="D545" s="8" t="inlineStr">
        <is>
          <t>Start – EOF</t>
        </is>
      </c>
      <c r="E545" s="9" t="n">
        <v>1.96</v>
      </c>
      <c r="F545" s="15" t="n">
        <v>0.073</v>
      </c>
      <c r="G545" s="9" t="n">
        <v>1.7</v>
      </c>
      <c r="H545" s="15" t="n">
        <v>0.123</v>
      </c>
    </row>
    <row r="546">
      <c r="A546" s="8" t="inlineStr">
        <is>
          <t>S21.55</t>
        </is>
      </c>
      <c r="B546" s="8" t="inlineStr">
        <is>
          <t>Complement factor H</t>
        </is>
      </c>
      <c r="C546" s="8" t="inlineStr">
        <is>
          <t>CFH</t>
        </is>
      </c>
      <c r="D546" s="8" t="inlineStr">
        <is>
          <t>Start – EOC</t>
        </is>
      </c>
      <c r="E546" s="9" t="n">
        <v>1.96</v>
      </c>
      <c r="F546" s="15" t="n">
        <v>0.073</v>
      </c>
      <c r="G546" s="9" t="n">
        <v>1.7</v>
      </c>
      <c r="H546" s="15" t="n">
        <v>0.123</v>
      </c>
    </row>
    <row r="547">
      <c r="A547" s="8" t="inlineStr">
        <is>
          <t>S21.55</t>
        </is>
      </c>
      <c r="B547" s="8" t="inlineStr">
        <is>
          <t>Complement factor H</t>
        </is>
      </c>
      <c r="C547" s="8" t="inlineStr">
        <is>
          <t>CFH</t>
        </is>
      </c>
      <c r="D547" s="8" t="inlineStr">
        <is>
          <t>Start – EOW</t>
        </is>
      </c>
      <c r="E547" s="9" t="n">
        <v>5.24</v>
      </c>
      <c r="F547" s="15" t="n">
        <v>0</v>
      </c>
      <c r="G547" s="9" t="n">
        <v>4.54</v>
      </c>
      <c r="H547" s="15" t="n">
        <v>0.001</v>
      </c>
    </row>
    <row r="548">
      <c r="A548" s="8" t="inlineStr">
        <is>
          <t>S21.55</t>
        </is>
      </c>
      <c r="B548" s="8" t="inlineStr">
        <is>
          <t>Complement factor H</t>
        </is>
      </c>
      <c r="C548" s="8" t="inlineStr">
        <is>
          <t>CFH</t>
        </is>
      </c>
      <c r="D548" s="8" t="inlineStr">
        <is>
          <t>EOF – EOC</t>
        </is>
      </c>
      <c r="E548" s="9" t="n">
        <v>3.93</v>
      </c>
      <c r="F548" s="15" t="n">
        <v>0.002</v>
      </c>
      <c r="G548" s="9" t="n">
        <v>3.4</v>
      </c>
      <c r="H548" s="15" t="n">
        <v>0.008</v>
      </c>
    </row>
    <row r="549">
      <c r="A549" s="8" t="inlineStr">
        <is>
          <t>S21.55</t>
        </is>
      </c>
      <c r="B549" s="8" t="inlineStr">
        <is>
          <t>Complement factor H</t>
        </is>
      </c>
      <c r="C549" s="8" t="inlineStr">
        <is>
          <t>CFH</t>
        </is>
      </c>
      <c r="D549" s="8" t="inlineStr">
        <is>
          <t>EOF – EOW</t>
        </is>
      </c>
      <c r="E549" s="9" t="n">
        <v>3.27</v>
      </c>
      <c r="F549" s="15" t="n">
        <v>0.007</v>
      </c>
      <c r="G549" s="9" t="n">
        <v>2.83</v>
      </c>
      <c r="H549" s="15" t="n">
        <v>0.02</v>
      </c>
    </row>
    <row r="550">
      <c r="A550" s="8" t="inlineStr">
        <is>
          <t>S21.55</t>
        </is>
      </c>
      <c r="B550" s="8" t="inlineStr">
        <is>
          <t>Complement factor H</t>
        </is>
      </c>
      <c r="C550" s="8" t="inlineStr">
        <is>
          <t>CFH</t>
        </is>
      </c>
      <c r="D550" s="8" t="inlineStr">
        <is>
          <t>EOC – EOW</t>
        </is>
      </c>
      <c r="E550" s="9" t="n">
        <v>7.2</v>
      </c>
      <c r="F550" s="15" t="n">
        <v>0</v>
      </c>
      <c r="G550" s="9" t="n">
        <v>6.24</v>
      </c>
      <c r="H550" s="15" t="n">
        <v>0</v>
      </c>
    </row>
    <row r="551">
      <c r="A551" s="8" t="inlineStr">
        <is>
          <t>S21.55</t>
        </is>
      </c>
      <c r="B551" s="8" t="inlineStr">
        <is>
          <t>Complement factor H</t>
        </is>
      </c>
      <c r="C551" s="8" t="inlineStr">
        <is>
          <t>CFH</t>
        </is>
      </c>
      <c r="D551" s="8" t="inlineStr">
        <is>
          <t>Start – 3Mo</t>
        </is>
      </c>
      <c r="E551" s="9" t="n">
        <v>5.24</v>
      </c>
      <c r="F551" s="15" t="n">
        <v>0</v>
      </c>
      <c r="G551" s="8" t="inlineStr">
        <is>
          <t>—</t>
        </is>
      </c>
      <c r="H551" s="8" t="inlineStr">
        <is>
          <t>—</t>
        </is>
      </c>
    </row>
    <row r="552">
      <c r="A552" s="8" t="inlineStr">
        <is>
          <t>S21.55</t>
        </is>
      </c>
      <c r="B552" s="8" t="inlineStr">
        <is>
          <t>Complement factor H</t>
        </is>
      </c>
      <c r="C552" s="8" t="inlineStr">
        <is>
          <t>CFH</t>
        </is>
      </c>
      <c r="D552" s="8" t="inlineStr">
        <is>
          <t>EOF – 3Mo</t>
        </is>
      </c>
      <c r="E552" s="9" t="n">
        <v>7.2</v>
      </c>
      <c r="F552" s="15" t="n">
        <v>0</v>
      </c>
      <c r="G552" s="8" t="inlineStr">
        <is>
          <t>—</t>
        </is>
      </c>
      <c r="H552" s="8" t="inlineStr">
        <is>
          <t>—</t>
        </is>
      </c>
    </row>
    <row r="553">
      <c r="A553" s="8" t="inlineStr">
        <is>
          <t>S21.55</t>
        </is>
      </c>
      <c r="B553" s="8" t="inlineStr">
        <is>
          <t>Complement factor H</t>
        </is>
      </c>
      <c r="C553" s="8" t="inlineStr">
        <is>
          <t>CFH</t>
        </is>
      </c>
      <c r="D553" s="8" t="inlineStr">
        <is>
          <t>EOC – 3Mo</t>
        </is>
      </c>
      <c r="E553" s="9" t="n">
        <v>3.27</v>
      </c>
      <c r="F553" s="15" t="n">
        <v>0.007</v>
      </c>
      <c r="G553" s="8" t="inlineStr">
        <is>
          <t>—</t>
        </is>
      </c>
      <c r="H553" s="8" t="inlineStr">
        <is>
          <t>—</t>
        </is>
      </c>
    </row>
    <row r="554">
      <c r="A554" s="8" t="inlineStr">
        <is>
          <t>S21.55</t>
        </is>
      </c>
      <c r="B554" s="8" t="inlineStr">
        <is>
          <t>Complement factor H</t>
        </is>
      </c>
      <c r="C554" s="8" t="inlineStr">
        <is>
          <t>CFH</t>
        </is>
      </c>
      <c r="D554" s="8" t="inlineStr">
        <is>
          <t>EOW – 3Mo</t>
        </is>
      </c>
      <c r="E554" s="9" t="n">
        <v>10.47</v>
      </c>
      <c r="F554" s="15" t="n">
        <v>0</v>
      </c>
      <c r="G554" s="8" t="inlineStr">
        <is>
          <t>—</t>
        </is>
      </c>
      <c r="H554" s="8" t="inlineStr">
        <is>
          <t>—</t>
        </is>
      </c>
    </row>
    <row r="555">
      <c r="A555" s="8" t="inlineStr">
        <is>
          <t>S21.56</t>
        </is>
      </c>
      <c r="B555" s="8" t="inlineStr">
        <is>
          <t>ICAM-1</t>
        </is>
      </c>
      <c r="C555" s="8" t="inlineStr">
        <is>
          <t>ICAM1</t>
        </is>
      </c>
      <c r="D555" s="8" t="inlineStr">
        <is>
          <t>Start – EOF</t>
        </is>
      </c>
      <c r="E555" s="9" t="n">
        <v>1.44</v>
      </c>
      <c r="F555" s="15" t="n">
        <v>0.175</v>
      </c>
      <c r="G555" s="9" t="n">
        <v>1.1</v>
      </c>
      <c r="H555" s="15" t="n">
        <v>0.302</v>
      </c>
    </row>
    <row r="556">
      <c r="A556" s="8" t="inlineStr">
        <is>
          <t>S21.56</t>
        </is>
      </c>
      <c r="B556" s="8" t="inlineStr">
        <is>
          <t>ICAM-1</t>
        </is>
      </c>
      <c r="C556" s="8" t="inlineStr">
        <is>
          <t>ICAM1</t>
        </is>
      </c>
      <c r="D556" s="8" t="inlineStr">
        <is>
          <t>Start – EOC</t>
        </is>
      </c>
      <c r="E556" s="9" t="n">
        <v>0.58</v>
      </c>
      <c r="F556" s="15" t="n">
        <v>0.574</v>
      </c>
      <c r="G556" s="9" t="n">
        <v>0.55</v>
      </c>
      <c r="H556" s="15" t="n">
        <v>0.597</v>
      </c>
    </row>
    <row r="557">
      <c r="A557" s="8" t="inlineStr">
        <is>
          <t>S21.56</t>
        </is>
      </c>
      <c r="B557" s="8" t="inlineStr">
        <is>
          <t>ICAM-1</t>
        </is>
      </c>
      <c r="C557" s="8" t="inlineStr">
        <is>
          <t>ICAM1</t>
        </is>
      </c>
      <c r="D557" s="8" t="inlineStr">
        <is>
          <t>Start – EOW</t>
        </is>
      </c>
      <c r="E557" s="9" t="n">
        <v>0.58</v>
      </c>
      <c r="F557" s="15" t="n">
        <v>0.574</v>
      </c>
      <c r="G557" s="9" t="n">
        <v>0.55</v>
      </c>
      <c r="H557" s="15" t="n">
        <v>0.597</v>
      </c>
    </row>
    <row r="558">
      <c r="A558" s="8" t="inlineStr">
        <is>
          <t>S21.56</t>
        </is>
      </c>
      <c r="B558" s="8" t="inlineStr">
        <is>
          <t>ICAM-1</t>
        </is>
      </c>
      <c r="C558" s="8" t="inlineStr">
        <is>
          <t>ICAM1</t>
        </is>
      </c>
      <c r="D558" s="8" t="inlineStr">
        <is>
          <t>EOF – EOC</t>
        </is>
      </c>
      <c r="E558" s="9" t="n">
        <v>0.87</v>
      </c>
      <c r="F558" s="15" t="n">
        <v>0.403</v>
      </c>
      <c r="G558" s="9" t="n">
        <v>0.55</v>
      </c>
      <c r="H558" s="15" t="n">
        <v>0.597</v>
      </c>
    </row>
    <row r="559">
      <c r="A559" s="8" t="inlineStr">
        <is>
          <t>S21.56</t>
        </is>
      </c>
      <c r="B559" s="8" t="inlineStr">
        <is>
          <t>ICAM-1</t>
        </is>
      </c>
      <c r="C559" s="8" t="inlineStr">
        <is>
          <t>ICAM1</t>
        </is>
      </c>
      <c r="D559" s="8" t="inlineStr">
        <is>
          <t>EOF – EOW</t>
        </is>
      </c>
      <c r="E559" s="9" t="n">
        <v>2.02</v>
      </c>
      <c r="F559" s="15" t="n">
        <v>0.066</v>
      </c>
      <c r="G559" s="9" t="n">
        <v>1.64</v>
      </c>
      <c r="H559" s="15" t="n">
        <v>0.135</v>
      </c>
    </row>
    <row r="560">
      <c r="A560" s="8" t="inlineStr">
        <is>
          <t>S21.56</t>
        </is>
      </c>
      <c r="B560" s="8" t="inlineStr">
        <is>
          <t>ICAM-1</t>
        </is>
      </c>
      <c r="C560" s="8" t="inlineStr">
        <is>
          <t>ICAM1</t>
        </is>
      </c>
      <c r="D560" s="8" t="inlineStr">
        <is>
          <t>EOC – EOW</t>
        </is>
      </c>
      <c r="E560" s="9" t="n">
        <v>1.15</v>
      </c>
      <c r="F560" s="15" t="n">
        <v>0.271</v>
      </c>
      <c r="G560" s="9" t="n">
        <v>1.1</v>
      </c>
      <c r="H560" s="15" t="n">
        <v>0.302</v>
      </c>
    </row>
    <row r="561">
      <c r="A561" s="8" t="inlineStr">
        <is>
          <t>S21.56</t>
        </is>
      </c>
      <c r="B561" s="8" t="inlineStr">
        <is>
          <t>ICAM-1</t>
        </is>
      </c>
      <c r="C561" s="8" t="inlineStr">
        <is>
          <t>ICAM1</t>
        </is>
      </c>
      <c r="D561" s="8" t="inlineStr">
        <is>
          <t>Start – 3Mo</t>
        </is>
      </c>
      <c r="E561" s="9" t="n">
        <v>2.89</v>
      </c>
      <c r="F561" s="15" t="n">
        <v>0.014</v>
      </c>
      <c r="G561" s="8" t="inlineStr">
        <is>
          <t>—</t>
        </is>
      </c>
      <c r="H561" s="8" t="inlineStr">
        <is>
          <t>—</t>
        </is>
      </c>
    </row>
    <row r="562">
      <c r="A562" s="8" t="inlineStr">
        <is>
          <t>S21.56</t>
        </is>
      </c>
      <c r="B562" s="8" t="inlineStr">
        <is>
          <t>ICAM-1</t>
        </is>
      </c>
      <c r="C562" s="8" t="inlineStr">
        <is>
          <t>ICAM1</t>
        </is>
      </c>
      <c r="D562" s="8" t="inlineStr">
        <is>
          <t>EOF – 3Mo</t>
        </is>
      </c>
      <c r="E562" s="9" t="n">
        <v>1.44</v>
      </c>
      <c r="F562" s="15" t="n">
        <v>0.175</v>
      </c>
      <c r="G562" s="8" t="inlineStr">
        <is>
          <t>—</t>
        </is>
      </c>
      <c r="H562" s="8" t="inlineStr">
        <is>
          <t>—</t>
        </is>
      </c>
    </row>
    <row r="563">
      <c r="A563" s="8" t="inlineStr">
        <is>
          <t>S21.56</t>
        </is>
      </c>
      <c r="B563" s="8" t="inlineStr">
        <is>
          <t>ICAM-1</t>
        </is>
      </c>
      <c r="C563" s="8" t="inlineStr">
        <is>
          <t>ICAM1</t>
        </is>
      </c>
      <c r="D563" s="8" t="inlineStr">
        <is>
          <t>EOC – 3Mo</t>
        </is>
      </c>
      <c r="E563" s="9" t="n">
        <v>2.31</v>
      </c>
      <c r="F563" s="15" t="n">
        <v>0.04</v>
      </c>
      <c r="G563" s="8" t="inlineStr">
        <is>
          <t>—</t>
        </is>
      </c>
      <c r="H563" s="8" t="inlineStr">
        <is>
          <t>—</t>
        </is>
      </c>
    </row>
    <row r="564">
      <c r="A564" s="8" t="inlineStr">
        <is>
          <t>S21.56</t>
        </is>
      </c>
      <c r="B564" s="8" t="inlineStr">
        <is>
          <t>ICAM-1</t>
        </is>
      </c>
      <c r="C564" s="8" t="inlineStr">
        <is>
          <t>ICAM1</t>
        </is>
      </c>
      <c r="D564" s="8" t="inlineStr">
        <is>
          <t>EOW – 3Mo</t>
        </is>
      </c>
      <c r="E564" s="9" t="n">
        <v>3.46</v>
      </c>
      <c r="F564" s="15" t="n">
        <v>0.005</v>
      </c>
      <c r="G564" s="8" t="inlineStr">
        <is>
          <t>—</t>
        </is>
      </c>
      <c r="H564" s="8" t="inlineStr">
        <is>
          <t>—</t>
        </is>
      </c>
    </row>
    <row r="565">
      <c r="A565" s="8" t="inlineStr">
        <is>
          <t>S21.57</t>
        </is>
      </c>
      <c r="B565" s="8" t="inlineStr">
        <is>
          <t>GPIIIa/CD61</t>
        </is>
      </c>
      <c r="C565" s="8" t="inlineStr">
        <is>
          <t>ITGB3</t>
        </is>
      </c>
      <c r="D565" s="8" t="inlineStr">
        <is>
          <t>Start – EOF</t>
        </is>
      </c>
      <c r="E565" s="9" t="n">
        <v>0.26</v>
      </c>
      <c r="F565" s="15" t="n">
        <v>0.801</v>
      </c>
      <c r="G565" s="9" t="n">
        <v>0</v>
      </c>
      <c r="H565" s="15" t="n">
        <v>1</v>
      </c>
    </row>
    <row r="566">
      <c r="A566" s="8" t="inlineStr">
        <is>
          <t>S21.57</t>
        </is>
      </c>
      <c r="B566" s="8" t="inlineStr">
        <is>
          <t>GPIIIa/CD61</t>
        </is>
      </c>
      <c r="C566" s="8" t="inlineStr">
        <is>
          <t>ITGB3</t>
        </is>
      </c>
      <c r="D566" s="8" t="inlineStr">
        <is>
          <t>Start – EOC</t>
        </is>
      </c>
      <c r="E566" s="9" t="n">
        <v>2.32</v>
      </c>
      <c r="F566" s="15" t="n">
        <v>0.039</v>
      </c>
      <c r="G566" s="9" t="n">
        <v>2.91</v>
      </c>
      <c r="H566" s="15" t="n">
        <v>0.017</v>
      </c>
    </row>
    <row r="567">
      <c r="A567" s="8" t="inlineStr">
        <is>
          <t>S21.57</t>
        </is>
      </c>
      <c r="B567" s="8" t="inlineStr">
        <is>
          <t>GPIIIa/CD61</t>
        </is>
      </c>
      <c r="C567" s="8" t="inlineStr">
        <is>
          <t>ITGB3</t>
        </is>
      </c>
      <c r="D567" s="8" t="inlineStr">
        <is>
          <t>Start – EOW</t>
        </is>
      </c>
      <c r="E567" s="9" t="n">
        <v>0.52</v>
      </c>
      <c r="F567" s="15" t="n">
        <v>0.615</v>
      </c>
      <c r="G567" s="9" t="n">
        <v>1.25</v>
      </c>
      <c r="H567" s="15" t="n">
        <v>0.243</v>
      </c>
    </row>
    <row r="568">
      <c r="A568" s="8" t="inlineStr">
        <is>
          <t>S21.57</t>
        </is>
      </c>
      <c r="B568" s="8" t="inlineStr">
        <is>
          <t>GPIIIa/CD61</t>
        </is>
      </c>
      <c r="C568" s="8" t="inlineStr">
        <is>
          <t>ITGB3</t>
        </is>
      </c>
      <c r="D568" s="8" t="inlineStr">
        <is>
          <t>EOF – EOC</t>
        </is>
      </c>
      <c r="E568" s="9" t="n">
        <v>2.07</v>
      </c>
      <c r="F568" s="15" t="n">
        <v>0.061</v>
      </c>
      <c r="G568" s="9" t="n">
        <v>2.91</v>
      </c>
      <c r="H568" s="15" t="n">
        <v>0.017</v>
      </c>
    </row>
    <row r="569">
      <c r="A569" s="8" t="inlineStr">
        <is>
          <t>S21.57</t>
        </is>
      </c>
      <c r="B569" s="8" t="inlineStr">
        <is>
          <t>GPIIIa/CD61</t>
        </is>
      </c>
      <c r="C569" s="8" t="inlineStr">
        <is>
          <t>ITGB3</t>
        </is>
      </c>
      <c r="D569" s="8" t="inlineStr">
        <is>
          <t>EOF – EOW</t>
        </is>
      </c>
      <c r="E569" s="9" t="n">
        <v>0.77</v>
      </c>
      <c r="F569" s="15" t="n">
        <v>0.454</v>
      </c>
      <c r="G569" s="9" t="n">
        <v>1.25</v>
      </c>
      <c r="H569" s="15" t="n">
        <v>0.243</v>
      </c>
    </row>
    <row r="570">
      <c r="A570" s="8" t="inlineStr">
        <is>
          <t>S21.57</t>
        </is>
      </c>
      <c r="B570" s="8" t="inlineStr">
        <is>
          <t>GPIIIa/CD61</t>
        </is>
      </c>
      <c r="C570" s="8" t="inlineStr">
        <is>
          <t>ITGB3</t>
        </is>
      </c>
      <c r="D570" s="8" t="inlineStr">
        <is>
          <t>EOC – EOW</t>
        </is>
      </c>
      <c r="E570" s="9" t="n">
        <v>2.84</v>
      </c>
      <c r="F570" s="15" t="n">
        <v>0.015</v>
      </c>
      <c r="G570" s="9" t="n">
        <v>4.16</v>
      </c>
      <c r="H570" s="15" t="n">
        <v>0.002</v>
      </c>
    </row>
    <row r="571">
      <c r="A571" s="8" t="inlineStr">
        <is>
          <t>S21.57</t>
        </is>
      </c>
      <c r="B571" s="8" t="inlineStr">
        <is>
          <t>GPIIIa/CD61</t>
        </is>
      </c>
      <c r="C571" s="8" t="inlineStr">
        <is>
          <t>ITGB3</t>
        </is>
      </c>
      <c r="D571" s="8" t="inlineStr">
        <is>
          <t>Start – 3Mo</t>
        </is>
      </c>
      <c r="E571" s="9" t="n">
        <v>0.52</v>
      </c>
      <c r="F571" s="15" t="n">
        <v>0.615</v>
      </c>
      <c r="G571" s="8" t="inlineStr">
        <is>
          <t>—</t>
        </is>
      </c>
      <c r="H571" s="8" t="inlineStr">
        <is>
          <t>—</t>
        </is>
      </c>
    </row>
    <row r="572">
      <c r="A572" s="8" t="inlineStr">
        <is>
          <t>S21.57</t>
        </is>
      </c>
      <c r="B572" s="8" t="inlineStr">
        <is>
          <t>GPIIIa/CD61</t>
        </is>
      </c>
      <c r="C572" s="8" t="inlineStr">
        <is>
          <t>ITGB3</t>
        </is>
      </c>
      <c r="D572" s="8" t="inlineStr">
        <is>
          <t>EOF – 3Mo</t>
        </is>
      </c>
      <c r="E572" s="9" t="n">
        <v>0.26</v>
      </c>
      <c r="F572" s="15" t="n">
        <v>0.801</v>
      </c>
      <c r="G572" s="8" t="inlineStr">
        <is>
          <t>—</t>
        </is>
      </c>
      <c r="H572" s="8" t="inlineStr">
        <is>
          <t>—</t>
        </is>
      </c>
    </row>
    <row r="573">
      <c r="A573" s="8" t="inlineStr">
        <is>
          <t>S21.57</t>
        </is>
      </c>
      <c r="B573" s="8" t="inlineStr">
        <is>
          <t>GPIIIa/CD61</t>
        </is>
      </c>
      <c r="C573" s="8" t="inlineStr">
        <is>
          <t>ITGB3</t>
        </is>
      </c>
      <c r="D573" s="8" t="inlineStr">
        <is>
          <t>EOC – 3Mo</t>
        </is>
      </c>
      <c r="E573" s="9" t="n">
        <v>1.81</v>
      </c>
      <c r="F573" s="15" t="n">
        <v>0.096</v>
      </c>
      <c r="G573" s="8" t="inlineStr">
        <is>
          <t>—</t>
        </is>
      </c>
      <c r="H573" s="8" t="inlineStr">
        <is>
          <t>—</t>
        </is>
      </c>
    </row>
    <row r="574">
      <c r="A574" s="8" t="inlineStr">
        <is>
          <t>S21.57</t>
        </is>
      </c>
      <c r="B574" s="8" t="inlineStr">
        <is>
          <t>GPIIIa/CD61</t>
        </is>
      </c>
      <c r="C574" s="8" t="inlineStr">
        <is>
          <t>ITGB3</t>
        </is>
      </c>
      <c r="D574" s="8" t="inlineStr">
        <is>
          <t>EOW – 3Mo</t>
        </is>
      </c>
      <c r="E574" s="9" t="n">
        <v>1.03</v>
      </c>
      <c r="F574" s="15" t="n">
        <v>0.322</v>
      </c>
      <c r="G574" s="8" t="inlineStr">
        <is>
          <t>—</t>
        </is>
      </c>
      <c r="H574" s="8" t="inlineStr">
        <is>
          <t>—</t>
        </is>
      </c>
    </row>
    <row r="575">
      <c r="A575" s="8" t="inlineStr">
        <is>
          <t>S21.58</t>
        </is>
      </c>
      <c r="B575" s="8" t="inlineStr">
        <is>
          <t>eNOS</t>
        </is>
      </c>
      <c r="C575" s="8" t="inlineStr">
        <is>
          <t>NOS3</t>
        </is>
      </c>
      <c r="D575" s="8" t="inlineStr">
        <is>
          <t>Start – EOF</t>
        </is>
      </c>
      <c r="E575" s="9" t="n">
        <v>0.5</v>
      </c>
      <c r="F575" s="15" t="n">
        <v>0.626</v>
      </c>
      <c r="G575" s="9" t="n">
        <v>0.73</v>
      </c>
      <c r="H575" s="15" t="n">
        <v>0.485</v>
      </c>
    </row>
    <row r="576">
      <c r="A576" s="8" t="inlineStr">
        <is>
          <t>S21.58</t>
        </is>
      </c>
      <c r="B576" s="8" t="inlineStr">
        <is>
          <t>eNOS</t>
        </is>
      </c>
      <c r="C576" s="8" t="inlineStr">
        <is>
          <t>NOS3</t>
        </is>
      </c>
      <c r="D576" s="8" t="inlineStr">
        <is>
          <t>Start – EOC</t>
        </is>
      </c>
      <c r="E576" s="9" t="n">
        <v>1.5</v>
      </c>
      <c r="F576" s="15" t="n">
        <v>0.159</v>
      </c>
      <c r="G576" s="9" t="n">
        <v>1.82</v>
      </c>
      <c r="H576" s="15" t="n">
        <v>0.102</v>
      </c>
    </row>
    <row r="577">
      <c r="A577" s="8" t="inlineStr">
        <is>
          <t>S21.58</t>
        </is>
      </c>
      <c r="B577" s="8" t="inlineStr">
        <is>
          <t>eNOS</t>
        </is>
      </c>
      <c r="C577" s="8" t="inlineStr">
        <is>
          <t>NOS3</t>
        </is>
      </c>
      <c r="D577" s="8" t="inlineStr">
        <is>
          <t>Start – EOW</t>
        </is>
      </c>
      <c r="E577" s="9" t="n">
        <v>2.5</v>
      </c>
      <c r="F577" s="15" t="n">
        <v>0.028</v>
      </c>
      <c r="G577" s="9" t="n">
        <v>3.27</v>
      </c>
      <c r="H577" s="15" t="n">
        <v>0.01</v>
      </c>
    </row>
    <row r="578">
      <c r="A578" s="8" t="inlineStr">
        <is>
          <t>S21.58</t>
        </is>
      </c>
      <c r="B578" s="8" t="inlineStr">
        <is>
          <t>eNOS</t>
        </is>
      </c>
      <c r="C578" s="8" t="inlineStr">
        <is>
          <t>NOS3</t>
        </is>
      </c>
      <c r="D578" s="8" t="inlineStr">
        <is>
          <t>EOF – EOC</t>
        </is>
      </c>
      <c r="E578" s="9" t="n">
        <v>1</v>
      </c>
      <c r="F578" s="15" t="n">
        <v>0.337</v>
      </c>
      <c r="G578" s="9" t="n">
        <v>1.09</v>
      </c>
      <c r="H578" s="15" t="n">
        <v>0.303</v>
      </c>
    </row>
    <row r="579">
      <c r="A579" s="8" t="inlineStr">
        <is>
          <t>S21.58</t>
        </is>
      </c>
      <c r="B579" s="8" t="inlineStr">
        <is>
          <t>eNOS</t>
        </is>
      </c>
      <c r="C579" s="8" t="inlineStr">
        <is>
          <t>NOS3</t>
        </is>
      </c>
      <c r="D579" s="8" t="inlineStr">
        <is>
          <t>EOF – EOW</t>
        </is>
      </c>
      <c r="E579" s="9" t="n">
        <v>2</v>
      </c>
      <c r="F579" s="15" t="n">
        <v>0.06900000000000001</v>
      </c>
      <c r="G579" s="9" t="n">
        <v>2.55</v>
      </c>
      <c r="H579" s="15" t="n">
        <v>0.031</v>
      </c>
    </row>
    <row r="580">
      <c r="A580" s="8" t="inlineStr">
        <is>
          <t>S21.58</t>
        </is>
      </c>
      <c r="B580" s="8" t="inlineStr">
        <is>
          <t>eNOS</t>
        </is>
      </c>
      <c r="C580" s="8" t="inlineStr">
        <is>
          <t>NOS3</t>
        </is>
      </c>
      <c r="D580" s="8" t="inlineStr">
        <is>
          <t>EOC – EOW</t>
        </is>
      </c>
      <c r="E580" s="9" t="n">
        <v>1</v>
      </c>
      <c r="F580" s="15" t="n">
        <v>0.337</v>
      </c>
      <c r="G580" s="9" t="n">
        <v>1.46</v>
      </c>
      <c r="H580" s="15" t="n">
        <v>0.18</v>
      </c>
    </row>
    <row r="581">
      <c r="A581" s="8" t="inlineStr">
        <is>
          <t>S21.58</t>
        </is>
      </c>
      <c r="B581" s="8" t="inlineStr">
        <is>
          <t>eNOS</t>
        </is>
      </c>
      <c r="C581" s="8" t="inlineStr">
        <is>
          <t>NOS3</t>
        </is>
      </c>
      <c r="D581" s="8" t="inlineStr">
        <is>
          <t>Start – 3Mo</t>
        </is>
      </c>
      <c r="E581" s="9" t="n">
        <v>0.5</v>
      </c>
      <c r="F581" s="15" t="n">
        <v>0.626</v>
      </c>
      <c r="G581" s="8" t="inlineStr">
        <is>
          <t>—</t>
        </is>
      </c>
      <c r="H581" s="8" t="inlineStr">
        <is>
          <t>—</t>
        </is>
      </c>
    </row>
    <row r="582">
      <c r="A582" s="8" t="inlineStr">
        <is>
          <t>S21.58</t>
        </is>
      </c>
      <c r="B582" s="8" t="inlineStr">
        <is>
          <t>eNOS</t>
        </is>
      </c>
      <c r="C582" s="8" t="inlineStr">
        <is>
          <t>NOS3</t>
        </is>
      </c>
      <c r="D582" s="8" t="inlineStr">
        <is>
          <t>EOF – 3Mo</t>
        </is>
      </c>
      <c r="E582" s="9" t="n">
        <v>0</v>
      </c>
      <c r="F582" s="15" t="n">
        <v>1</v>
      </c>
      <c r="G582" s="8" t="inlineStr">
        <is>
          <t>—</t>
        </is>
      </c>
      <c r="H582" s="8" t="inlineStr">
        <is>
          <t>—</t>
        </is>
      </c>
    </row>
    <row r="583">
      <c r="A583" s="8" t="inlineStr">
        <is>
          <t>S21.58</t>
        </is>
      </c>
      <c r="B583" s="8" t="inlineStr">
        <is>
          <t>eNOS</t>
        </is>
      </c>
      <c r="C583" s="8" t="inlineStr">
        <is>
          <t>NOS3</t>
        </is>
      </c>
      <c r="D583" s="8" t="inlineStr">
        <is>
          <t>EOC – 3Mo</t>
        </is>
      </c>
      <c r="E583" s="9" t="n">
        <v>1</v>
      </c>
      <c r="F583" s="15" t="n">
        <v>0.337</v>
      </c>
      <c r="G583" s="8" t="inlineStr">
        <is>
          <t>—</t>
        </is>
      </c>
      <c r="H583" s="8" t="inlineStr">
        <is>
          <t>—</t>
        </is>
      </c>
    </row>
    <row r="584">
      <c r="A584" s="8" t="inlineStr">
        <is>
          <t>S21.58</t>
        </is>
      </c>
      <c r="B584" s="8" t="inlineStr">
        <is>
          <t>eNOS</t>
        </is>
      </c>
      <c r="C584" s="8" t="inlineStr">
        <is>
          <t>NOS3</t>
        </is>
      </c>
      <c r="D584" s="8" t="inlineStr">
        <is>
          <t>EOW – 3Mo</t>
        </is>
      </c>
      <c r="E584" s="9" t="n">
        <v>2</v>
      </c>
      <c r="F584" s="15" t="n">
        <v>0.06900000000000001</v>
      </c>
      <c r="G584" s="8" t="inlineStr">
        <is>
          <t>—</t>
        </is>
      </c>
      <c r="H584" s="8" t="inlineStr">
        <is>
          <t>—</t>
        </is>
      </c>
    </row>
    <row r="585">
      <c r="A585" s="8" t="inlineStr">
        <is>
          <t>S21.59</t>
        </is>
      </c>
      <c r="B585" s="8" t="inlineStr">
        <is>
          <t>C1-Inh</t>
        </is>
      </c>
      <c r="C585" s="8" t="inlineStr">
        <is>
          <t>SERPING1</t>
        </is>
      </c>
      <c r="D585" s="8" t="inlineStr">
        <is>
          <t>Start – EOF</t>
        </is>
      </c>
      <c r="E585" s="9" t="n">
        <v>2.94</v>
      </c>
      <c r="F585" s="15" t="n">
        <v>0.012</v>
      </c>
      <c r="G585" s="9" t="n">
        <v>2.5</v>
      </c>
      <c r="H585" s="15" t="n">
        <v>0.034</v>
      </c>
    </row>
    <row r="586">
      <c r="A586" s="8" t="inlineStr">
        <is>
          <t>S21.59</t>
        </is>
      </c>
      <c r="B586" s="8" t="inlineStr">
        <is>
          <t>C1-Inh</t>
        </is>
      </c>
      <c r="C586" s="8" t="inlineStr">
        <is>
          <t>SERPING1</t>
        </is>
      </c>
      <c r="D586" s="8" t="inlineStr">
        <is>
          <t>Start – EOC</t>
        </is>
      </c>
      <c r="E586" s="9" t="n">
        <v>5.46</v>
      </c>
      <c r="F586" s="15" t="n">
        <v>0</v>
      </c>
      <c r="G586" s="9" t="n">
        <v>5</v>
      </c>
      <c r="H586" s="15" t="n">
        <v>0.001</v>
      </c>
    </row>
    <row r="587">
      <c r="A587" s="8" t="inlineStr">
        <is>
          <t>S21.59</t>
        </is>
      </c>
      <c r="B587" s="8" t="inlineStr">
        <is>
          <t>C1-Inh</t>
        </is>
      </c>
      <c r="C587" s="8" t="inlineStr">
        <is>
          <t>SERPING1</t>
        </is>
      </c>
      <c r="D587" s="8" t="inlineStr">
        <is>
          <t>Start – EOW</t>
        </is>
      </c>
      <c r="E587" s="9" t="n">
        <v>5.04</v>
      </c>
      <c r="F587" s="15" t="n">
        <v>0</v>
      </c>
      <c r="G587" s="9" t="n">
        <v>4.5</v>
      </c>
      <c r="H587" s="15" t="n">
        <v>0.001</v>
      </c>
    </row>
    <row r="588">
      <c r="A588" s="8" t="inlineStr">
        <is>
          <t>S21.59</t>
        </is>
      </c>
      <c r="B588" s="8" t="inlineStr">
        <is>
          <t>C1-Inh</t>
        </is>
      </c>
      <c r="C588" s="8" t="inlineStr">
        <is>
          <t>SERPING1</t>
        </is>
      </c>
      <c r="D588" s="8" t="inlineStr">
        <is>
          <t>EOF – EOC</t>
        </is>
      </c>
      <c r="E588" s="9" t="n">
        <v>2.52</v>
      </c>
      <c r="F588" s="15" t="n">
        <v>0.027</v>
      </c>
      <c r="G588" s="9" t="n">
        <v>2.5</v>
      </c>
      <c r="H588" s="15" t="n">
        <v>0.034</v>
      </c>
    </row>
    <row r="589">
      <c r="A589" s="8" t="inlineStr">
        <is>
          <t>S21.59</t>
        </is>
      </c>
      <c r="B589" s="8" t="inlineStr">
        <is>
          <t>C1-Inh</t>
        </is>
      </c>
      <c r="C589" s="8" t="inlineStr">
        <is>
          <t>SERPING1</t>
        </is>
      </c>
      <c r="D589" s="8" t="inlineStr">
        <is>
          <t>EOF – EOW</t>
        </is>
      </c>
      <c r="E589" s="9" t="n">
        <v>2.1</v>
      </c>
      <c r="F589" s="15" t="n">
        <v>0.058</v>
      </c>
      <c r="G589" s="9" t="n">
        <v>2</v>
      </c>
      <c r="H589" s="15" t="n">
        <v>0.077</v>
      </c>
    </row>
    <row r="590">
      <c r="A590" s="8" t="inlineStr">
        <is>
          <t>S21.59</t>
        </is>
      </c>
      <c r="B590" s="8" t="inlineStr">
        <is>
          <t>C1-Inh</t>
        </is>
      </c>
      <c r="C590" s="8" t="inlineStr">
        <is>
          <t>SERPING1</t>
        </is>
      </c>
      <c r="D590" s="8" t="inlineStr">
        <is>
          <t>EOC – EOW</t>
        </is>
      </c>
      <c r="E590" s="9" t="n">
        <v>0.42</v>
      </c>
      <c r="F590" s="15" t="n">
        <v>0.6820000000000001</v>
      </c>
      <c r="G590" s="9" t="n">
        <v>0.5</v>
      </c>
      <c r="H590" s="15" t="n">
        <v>0.629</v>
      </c>
    </row>
    <row r="591">
      <c r="A591" s="8" t="inlineStr">
        <is>
          <t>S21.59</t>
        </is>
      </c>
      <c r="B591" s="8" t="inlineStr">
        <is>
          <t>C1-Inh</t>
        </is>
      </c>
      <c r="C591" s="8" t="inlineStr">
        <is>
          <t>SERPING1</t>
        </is>
      </c>
      <c r="D591" s="8" t="inlineStr">
        <is>
          <t>Start – 3Mo</t>
        </is>
      </c>
      <c r="E591" s="9" t="n">
        <v>1.26</v>
      </c>
      <c r="F591" s="15" t="n">
        <v>0.232</v>
      </c>
      <c r="G591" s="8" t="inlineStr">
        <is>
          <t>—</t>
        </is>
      </c>
      <c r="H591" s="8" t="inlineStr">
        <is>
          <t>—</t>
        </is>
      </c>
    </row>
    <row r="592">
      <c r="A592" s="8" t="inlineStr">
        <is>
          <t>S21.59</t>
        </is>
      </c>
      <c r="B592" s="8" t="inlineStr">
        <is>
          <t>C1-Inh</t>
        </is>
      </c>
      <c r="C592" s="8" t="inlineStr">
        <is>
          <t>SERPING1</t>
        </is>
      </c>
      <c r="D592" s="8" t="inlineStr">
        <is>
          <t>EOF – 3Mo</t>
        </is>
      </c>
      <c r="E592" s="9" t="n">
        <v>1.68</v>
      </c>
      <c r="F592" s="15" t="n">
        <v>0.119</v>
      </c>
      <c r="G592" s="8" t="inlineStr">
        <is>
          <t>—</t>
        </is>
      </c>
      <c r="H592" s="8" t="inlineStr">
        <is>
          <t>—</t>
        </is>
      </c>
    </row>
    <row r="593">
      <c r="A593" s="8" t="inlineStr">
        <is>
          <t>S21.59</t>
        </is>
      </c>
      <c r="B593" s="8" t="inlineStr">
        <is>
          <t>C1-Inh</t>
        </is>
      </c>
      <c r="C593" s="8" t="inlineStr">
        <is>
          <t>SERPING1</t>
        </is>
      </c>
      <c r="D593" s="8" t="inlineStr">
        <is>
          <t>EOC – 3Mo</t>
        </is>
      </c>
      <c r="E593" s="9" t="n">
        <v>4.2</v>
      </c>
      <c r="F593" s="15" t="n">
        <v>0.001</v>
      </c>
      <c r="G593" s="8" t="inlineStr">
        <is>
          <t>—</t>
        </is>
      </c>
      <c r="H593" s="8" t="inlineStr">
        <is>
          <t>—</t>
        </is>
      </c>
    </row>
    <row r="594">
      <c r="A594" s="8" t="inlineStr">
        <is>
          <t>S21.59</t>
        </is>
      </c>
      <c r="B594" s="8" t="inlineStr">
        <is>
          <t>C1-Inh</t>
        </is>
      </c>
      <c r="C594" s="8" t="inlineStr">
        <is>
          <t>SERPING1</t>
        </is>
      </c>
      <c r="D594" s="8" t="inlineStr">
        <is>
          <t>EOW – 3Mo</t>
        </is>
      </c>
      <c r="E594" s="9" t="n">
        <v>3.78</v>
      </c>
      <c r="F594" s="15" t="n">
        <v>0.003</v>
      </c>
      <c r="G594" s="8" t="inlineStr">
        <is>
          <t>—</t>
        </is>
      </c>
      <c r="H594" s="8" t="inlineStr">
        <is>
          <t>—</t>
        </is>
      </c>
    </row>
    <row r="595">
      <c r="A595" s="8" t="inlineStr">
        <is>
          <t>S21.60</t>
        </is>
      </c>
      <c r="B595" s="8" t="inlineStr">
        <is>
          <t>VCAM-1</t>
        </is>
      </c>
      <c r="C595" s="8" t="inlineStr">
        <is>
          <t>VCAM1</t>
        </is>
      </c>
      <c r="D595" s="8" t="inlineStr">
        <is>
          <t>Start – EOF</t>
        </is>
      </c>
      <c r="E595" s="9" t="n">
        <v>1.89</v>
      </c>
      <c r="F595" s="15" t="n">
        <v>0.083</v>
      </c>
      <c r="G595" s="9" t="n">
        <v>2.71</v>
      </c>
      <c r="H595" s="15" t="n">
        <v>0.024</v>
      </c>
    </row>
    <row r="596">
      <c r="A596" s="8" t="inlineStr">
        <is>
          <t>S21.60</t>
        </is>
      </c>
      <c r="B596" s="8" t="inlineStr">
        <is>
          <t>VCAM-1</t>
        </is>
      </c>
      <c r="C596" s="8" t="inlineStr">
        <is>
          <t>VCAM1</t>
        </is>
      </c>
      <c r="D596" s="8" t="inlineStr">
        <is>
          <t>Start – EOC</t>
        </is>
      </c>
      <c r="E596" s="9" t="n">
        <v>2.71</v>
      </c>
      <c r="F596" s="15" t="n">
        <v>0.019</v>
      </c>
      <c r="G596" s="9" t="n">
        <v>3.1</v>
      </c>
      <c r="H596" s="15" t="n">
        <v>0.013</v>
      </c>
    </row>
    <row r="597">
      <c r="A597" s="8" t="inlineStr">
        <is>
          <t>S21.60</t>
        </is>
      </c>
      <c r="B597" s="8" t="inlineStr">
        <is>
          <t>VCAM-1</t>
        </is>
      </c>
      <c r="C597" s="8" t="inlineStr">
        <is>
          <t>VCAM1</t>
        </is>
      </c>
      <c r="D597" s="8" t="inlineStr">
        <is>
          <t>Start – EOW</t>
        </is>
      </c>
      <c r="E597" s="9" t="n">
        <v>2.71</v>
      </c>
      <c r="F597" s="15" t="n">
        <v>0.019</v>
      </c>
      <c r="G597" s="9" t="n">
        <v>3.49</v>
      </c>
      <c r="H597" s="15" t="n">
        <v>0.007</v>
      </c>
    </row>
    <row r="598">
      <c r="A598" s="8" t="inlineStr">
        <is>
          <t>S21.60</t>
        </is>
      </c>
      <c r="B598" s="8" t="inlineStr">
        <is>
          <t>VCAM-1</t>
        </is>
      </c>
      <c r="C598" s="8" t="inlineStr">
        <is>
          <t>VCAM1</t>
        </is>
      </c>
      <c r="D598" s="8" t="inlineStr">
        <is>
          <t>EOF – EOC</t>
        </is>
      </c>
      <c r="E598" s="9" t="n">
        <v>0.8100000000000001</v>
      </c>
      <c r="F598" s="15" t="n">
        <v>0.433</v>
      </c>
      <c r="G598" s="9" t="n">
        <v>0.39</v>
      </c>
      <c r="H598" s="15" t="n">
        <v>0.708</v>
      </c>
    </row>
    <row r="599">
      <c r="A599" s="8" t="inlineStr">
        <is>
          <t>S21.60</t>
        </is>
      </c>
      <c r="B599" s="8" t="inlineStr">
        <is>
          <t>VCAM-1</t>
        </is>
      </c>
      <c r="C599" s="8" t="inlineStr">
        <is>
          <t>VCAM1</t>
        </is>
      </c>
      <c r="D599" s="8" t="inlineStr">
        <is>
          <t>EOF – EOW</t>
        </is>
      </c>
      <c r="E599" s="9" t="n">
        <v>0.8100000000000001</v>
      </c>
      <c r="F599" s="15" t="n">
        <v>0.433</v>
      </c>
      <c r="G599" s="9" t="n">
        <v>0.77</v>
      </c>
      <c r="H599" s="15" t="n">
        <v>0.458</v>
      </c>
    </row>
    <row r="600">
      <c r="A600" s="8" t="inlineStr">
        <is>
          <t>S21.60</t>
        </is>
      </c>
      <c r="B600" s="8" t="inlineStr">
        <is>
          <t>VCAM-1</t>
        </is>
      </c>
      <c r="C600" s="8" t="inlineStr">
        <is>
          <t>VCAM1</t>
        </is>
      </c>
      <c r="D600" s="8" t="inlineStr">
        <is>
          <t>EOC – EOW</t>
        </is>
      </c>
      <c r="E600" s="9" t="n">
        <v>0</v>
      </c>
      <c r="F600" s="15" t="n">
        <v>1</v>
      </c>
      <c r="G600" s="9" t="n">
        <v>0.39</v>
      </c>
      <c r="H600" s="15" t="n">
        <v>0.708</v>
      </c>
    </row>
    <row r="601">
      <c r="A601" s="8" t="inlineStr">
        <is>
          <t>S21.60</t>
        </is>
      </c>
      <c r="B601" s="8" t="inlineStr">
        <is>
          <t>VCAM-1</t>
        </is>
      </c>
      <c r="C601" s="8" t="inlineStr">
        <is>
          <t>VCAM1</t>
        </is>
      </c>
      <c r="D601" s="8" t="inlineStr">
        <is>
          <t>Start – 3Mo</t>
        </is>
      </c>
      <c r="E601" s="9" t="n">
        <v>0.8100000000000001</v>
      </c>
      <c r="F601" s="15" t="n">
        <v>0.433</v>
      </c>
      <c r="G601" s="8" t="inlineStr">
        <is>
          <t>—</t>
        </is>
      </c>
      <c r="H601" s="8" t="inlineStr">
        <is>
          <t>—</t>
        </is>
      </c>
    </row>
    <row r="602">
      <c r="A602" s="8" t="inlineStr">
        <is>
          <t>S21.60</t>
        </is>
      </c>
      <c r="B602" s="8" t="inlineStr">
        <is>
          <t>VCAM-1</t>
        </is>
      </c>
      <c r="C602" s="8" t="inlineStr">
        <is>
          <t>VCAM1</t>
        </is>
      </c>
      <c r="D602" s="8" t="inlineStr">
        <is>
          <t>EOF – 3Mo</t>
        </is>
      </c>
      <c r="E602" s="9" t="n">
        <v>1.08</v>
      </c>
      <c r="F602" s="15" t="n">
        <v>0.301</v>
      </c>
      <c r="G602" s="8" t="inlineStr">
        <is>
          <t>—</t>
        </is>
      </c>
      <c r="H602" s="8" t="inlineStr">
        <is>
          <t>—</t>
        </is>
      </c>
    </row>
    <row r="603">
      <c r="A603" s="8" t="inlineStr">
        <is>
          <t>S21.60</t>
        </is>
      </c>
      <c r="B603" s="8" t="inlineStr">
        <is>
          <t>VCAM-1</t>
        </is>
      </c>
      <c r="C603" s="8" t="inlineStr">
        <is>
          <t>VCAM1</t>
        </is>
      </c>
      <c r="D603" s="8" t="inlineStr">
        <is>
          <t>EOC – 3Mo</t>
        </is>
      </c>
      <c r="E603" s="9" t="n">
        <v>1.89</v>
      </c>
      <c r="F603" s="15" t="n">
        <v>0.083</v>
      </c>
      <c r="G603" s="8" t="inlineStr">
        <is>
          <t>—</t>
        </is>
      </c>
      <c r="H603" s="8" t="inlineStr">
        <is>
          <t>—</t>
        </is>
      </c>
    </row>
    <row r="604">
      <c r="A604" s="8" t="inlineStr">
        <is>
          <t>S21.60</t>
        </is>
      </c>
      <c r="B604" s="8" t="inlineStr">
        <is>
          <t>VCAM-1</t>
        </is>
      </c>
      <c r="C604" s="8" t="inlineStr">
        <is>
          <t>VCAM1</t>
        </is>
      </c>
      <c r="D604" s="8" t="inlineStr">
        <is>
          <t>EOW – 3Mo</t>
        </is>
      </c>
      <c r="E604" s="9" t="n">
        <v>1.89</v>
      </c>
      <c r="F604" s="15" t="n">
        <v>0.083</v>
      </c>
      <c r="G604" s="8" t="inlineStr">
        <is>
          <t>—</t>
        </is>
      </c>
      <c r="H604" s="8" t="inlineStr">
        <is>
          <t>—</t>
        </is>
      </c>
    </row>
    <row r="605">
      <c r="A605" s="8" t="inlineStr">
        <is>
          <t>S21.61</t>
        </is>
      </c>
      <c r="B605" s="8" t="inlineStr">
        <is>
          <t>von Willebrand factor</t>
        </is>
      </c>
      <c r="C605" s="8" t="inlineStr">
        <is>
          <t>VWF</t>
        </is>
      </c>
      <c r="D605" s="8" t="inlineStr">
        <is>
          <t>Start – EOF</t>
        </is>
      </c>
      <c r="E605" s="9" t="n">
        <v>0.89</v>
      </c>
      <c r="F605" s="15" t="n">
        <v>0.389</v>
      </c>
      <c r="G605" s="9" t="n">
        <v>0.77</v>
      </c>
      <c r="H605" s="15" t="n">
        <v>0.458</v>
      </c>
    </row>
    <row r="606">
      <c r="A606" s="8" t="inlineStr">
        <is>
          <t>S21.61</t>
        </is>
      </c>
      <c r="B606" s="8" t="inlineStr">
        <is>
          <t>von Willebrand factor</t>
        </is>
      </c>
      <c r="C606" s="8" t="inlineStr">
        <is>
          <t>VWF</t>
        </is>
      </c>
      <c r="D606" s="8" t="inlineStr">
        <is>
          <t>Start – EOC</t>
        </is>
      </c>
      <c r="E606" s="9" t="n">
        <v>4.02</v>
      </c>
      <c r="F606" s="15" t="n">
        <v>0.002</v>
      </c>
      <c r="G606" s="9" t="n">
        <v>3.49</v>
      </c>
      <c r="H606" s="15" t="n">
        <v>0.007</v>
      </c>
    </row>
    <row r="607">
      <c r="A607" s="8" t="inlineStr">
        <is>
          <t>S21.61</t>
        </is>
      </c>
      <c r="B607" s="8" t="inlineStr">
        <is>
          <t>von Willebrand factor</t>
        </is>
      </c>
      <c r="C607" s="8" t="inlineStr">
        <is>
          <t>VWF</t>
        </is>
      </c>
      <c r="D607" s="8" t="inlineStr">
        <is>
          <t>Start – EOW</t>
        </is>
      </c>
      <c r="E607" s="9" t="n">
        <v>0.45</v>
      </c>
      <c r="F607" s="15" t="n">
        <v>0.663</v>
      </c>
      <c r="G607" s="9" t="n">
        <v>0.39</v>
      </c>
      <c r="H607" s="15" t="n">
        <v>0.708</v>
      </c>
    </row>
    <row r="608">
      <c r="A608" s="8" t="inlineStr">
        <is>
          <t>S21.61</t>
        </is>
      </c>
      <c r="B608" s="8" t="inlineStr">
        <is>
          <t>von Willebrand factor</t>
        </is>
      </c>
      <c r="C608" s="8" t="inlineStr">
        <is>
          <t>VWF</t>
        </is>
      </c>
      <c r="D608" s="8" t="inlineStr">
        <is>
          <t>EOF – EOC</t>
        </is>
      </c>
      <c r="E608" s="9" t="n">
        <v>3.13</v>
      </c>
      <c r="F608" s="15" t="n">
        <v>0.008999999999999999</v>
      </c>
      <c r="G608" s="9" t="n">
        <v>2.71</v>
      </c>
      <c r="H608" s="15" t="n">
        <v>0.024</v>
      </c>
    </row>
    <row r="609">
      <c r="A609" s="8" t="inlineStr">
        <is>
          <t>S21.61</t>
        </is>
      </c>
      <c r="B609" s="8" t="inlineStr">
        <is>
          <t>von Willebrand factor</t>
        </is>
      </c>
      <c r="C609" s="8" t="inlineStr">
        <is>
          <t>VWF</t>
        </is>
      </c>
      <c r="D609" s="8" t="inlineStr">
        <is>
          <t>EOF – EOW</t>
        </is>
      </c>
      <c r="E609" s="9" t="n">
        <v>0.45</v>
      </c>
      <c r="F609" s="15" t="n">
        <v>0.663</v>
      </c>
      <c r="G609" s="9" t="n">
        <v>0.39</v>
      </c>
      <c r="H609" s="15" t="n">
        <v>0.708</v>
      </c>
    </row>
    <row r="610">
      <c r="A610" s="8" t="inlineStr">
        <is>
          <t>S21.61</t>
        </is>
      </c>
      <c r="B610" s="8" t="inlineStr">
        <is>
          <t>von Willebrand factor</t>
        </is>
      </c>
      <c r="C610" s="8" t="inlineStr">
        <is>
          <t>VWF</t>
        </is>
      </c>
      <c r="D610" s="8" t="inlineStr">
        <is>
          <t>EOC – EOW</t>
        </is>
      </c>
      <c r="E610" s="9" t="n">
        <v>3.58</v>
      </c>
      <c r="F610" s="15" t="n">
        <v>0.004</v>
      </c>
      <c r="G610" s="9" t="n">
        <v>3.1</v>
      </c>
      <c r="H610" s="15" t="n">
        <v>0.013</v>
      </c>
    </row>
    <row r="611">
      <c r="A611" s="8" t="inlineStr">
        <is>
          <t>S21.61</t>
        </is>
      </c>
      <c r="B611" s="8" t="inlineStr">
        <is>
          <t>von Willebrand factor</t>
        </is>
      </c>
      <c r="C611" s="8" t="inlineStr">
        <is>
          <t>VWF</t>
        </is>
      </c>
      <c r="D611" s="8" t="inlineStr">
        <is>
          <t>Start – 3Mo</t>
        </is>
      </c>
      <c r="E611" s="9" t="n">
        <v>5.81</v>
      </c>
      <c r="F611" s="15" t="n">
        <v>0</v>
      </c>
      <c r="G611" s="8" t="inlineStr">
        <is>
          <t>—</t>
        </is>
      </c>
      <c r="H611" s="8" t="inlineStr">
        <is>
          <t>—</t>
        </is>
      </c>
    </row>
    <row r="612">
      <c r="A612" s="8" t="inlineStr">
        <is>
          <t>S21.61</t>
        </is>
      </c>
      <c r="B612" s="8" t="inlineStr">
        <is>
          <t>von Willebrand factor</t>
        </is>
      </c>
      <c r="C612" s="8" t="inlineStr">
        <is>
          <t>VWF</t>
        </is>
      </c>
      <c r="D612" s="8" t="inlineStr">
        <is>
          <t>EOF – 3Mo</t>
        </is>
      </c>
      <c r="E612" s="9" t="n">
        <v>4.92</v>
      </c>
      <c r="F612" s="15" t="n">
        <v>0</v>
      </c>
      <c r="G612" s="8" t="inlineStr">
        <is>
          <t>—</t>
        </is>
      </c>
      <c r="H612" s="8" t="inlineStr">
        <is>
          <t>—</t>
        </is>
      </c>
    </row>
    <row r="613">
      <c r="A613" s="8" t="inlineStr">
        <is>
          <t>S21.61</t>
        </is>
      </c>
      <c r="B613" s="8" t="inlineStr">
        <is>
          <t>von Willebrand factor</t>
        </is>
      </c>
      <c r="C613" s="8" t="inlineStr">
        <is>
          <t>VWF</t>
        </is>
      </c>
      <c r="D613" s="8" t="inlineStr">
        <is>
          <t>EOC – 3Mo</t>
        </is>
      </c>
      <c r="E613" s="9" t="n">
        <v>1.79</v>
      </c>
      <c r="F613" s="15" t="n">
        <v>0.099</v>
      </c>
      <c r="G613" s="8" t="inlineStr">
        <is>
          <t>—</t>
        </is>
      </c>
      <c r="H613" s="8" t="inlineStr">
        <is>
          <t>—</t>
        </is>
      </c>
    </row>
    <row r="614">
      <c r="A614" s="8" t="inlineStr">
        <is>
          <t>S21.61</t>
        </is>
      </c>
      <c r="B614" s="8" t="inlineStr">
        <is>
          <t>von Willebrand factor</t>
        </is>
      </c>
      <c r="C614" s="8" t="inlineStr">
        <is>
          <t>VWF</t>
        </is>
      </c>
      <c r="D614" s="8" t="inlineStr">
        <is>
          <t>EOW – 3Mo</t>
        </is>
      </c>
      <c r="E614" s="9" t="n">
        <v>5.37</v>
      </c>
      <c r="F614" s="15" t="n">
        <v>0</v>
      </c>
      <c r="G614" s="8" t="inlineStr">
        <is>
          <t>—</t>
        </is>
      </c>
      <c r="H614" s="8" t="inlineStr">
        <is>
          <t>—</t>
        </is>
      </c>
    </row>
    <row r="615">
      <c r="A615" s="8" t="inlineStr">
        <is>
          <t>S21.62</t>
        </is>
      </c>
      <c r="B615" s="8" t="inlineStr">
        <is>
          <t>ADP-glucokinase</t>
        </is>
      </c>
      <c r="C615" s="8" t="inlineStr">
        <is>
          <t>ADPGK</t>
        </is>
      </c>
      <c r="D615" s="8" t="inlineStr">
        <is>
          <t>Start – EOF</t>
        </is>
      </c>
      <c r="E615" s="9" t="n">
        <v>2.56</v>
      </c>
      <c r="F615" s="15" t="n">
        <v>0.025</v>
      </c>
      <c r="G615" s="9" t="n">
        <v>2.19</v>
      </c>
      <c r="H615" s="15" t="n">
        <v>0.056</v>
      </c>
    </row>
    <row r="616">
      <c r="A616" s="8" t="inlineStr">
        <is>
          <t>S21.62</t>
        </is>
      </c>
      <c r="B616" s="8" t="inlineStr">
        <is>
          <t>ADP-glucokinase</t>
        </is>
      </c>
      <c r="C616" s="8" t="inlineStr">
        <is>
          <t>ADPGK</t>
        </is>
      </c>
      <c r="D616" s="8" t="inlineStr">
        <is>
          <t>Start – EOC</t>
        </is>
      </c>
      <c r="E616" s="9" t="n">
        <v>2.85</v>
      </c>
      <c r="F616" s="15" t="n">
        <v>0.015</v>
      </c>
      <c r="G616" s="9" t="n">
        <v>2.19</v>
      </c>
      <c r="H616" s="15" t="n">
        <v>0.056</v>
      </c>
    </row>
    <row r="617">
      <c r="A617" s="8" t="inlineStr">
        <is>
          <t>S21.62</t>
        </is>
      </c>
      <c r="B617" s="8" t="inlineStr">
        <is>
          <t>ADP-glucokinase</t>
        </is>
      </c>
      <c r="C617" s="8" t="inlineStr">
        <is>
          <t>ADPGK</t>
        </is>
      </c>
      <c r="D617" s="8" t="inlineStr">
        <is>
          <t>Start – EOW</t>
        </is>
      </c>
      <c r="E617" s="9" t="n">
        <v>2.56</v>
      </c>
      <c r="F617" s="15" t="n">
        <v>0.025</v>
      </c>
      <c r="G617" s="9" t="n">
        <v>1.88</v>
      </c>
      <c r="H617" s="15" t="n">
        <v>0.093</v>
      </c>
    </row>
    <row r="618">
      <c r="A618" s="8" t="inlineStr">
        <is>
          <t>S21.62</t>
        </is>
      </c>
      <c r="B618" s="8" t="inlineStr">
        <is>
          <t>ADP-glucokinase</t>
        </is>
      </c>
      <c r="C618" s="8" t="inlineStr">
        <is>
          <t>ADPGK</t>
        </is>
      </c>
      <c r="D618" s="8" t="inlineStr">
        <is>
          <t>EOF – EOC</t>
        </is>
      </c>
      <c r="E618" s="9" t="n">
        <v>0.28</v>
      </c>
      <c r="F618" s="15" t="n">
        <v>0.781</v>
      </c>
      <c r="G618" s="9" t="n">
        <v>0</v>
      </c>
      <c r="H618" s="15" t="n">
        <v>1</v>
      </c>
    </row>
    <row r="619">
      <c r="A619" s="8" t="inlineStr">
        <is>
          <t>S21.62</t>
        </is>
      </c>
      <c r="B619" s="8" t="inlineStr">
        <is>
          <t>ADP-glucokinase</t>
        </is>
      </c>
      <c r="C619" s="8" t="inlineStr">
        <is>
          <t>ADPGK</t>
        </is>
      </c>
      <c r="D619" s="8" t="inlineStr">
        <is>
          <t>EOF – EOW</t>
        </is>
      </c>
      <c r="E619" s="9" t="n">
        <v>0</v>
      </c>
      <c r="F619" s="15" t="n">
        <v>1</v>
      </c>
      <c r="G619" s="9" t="n">
        <v>0.31</v>
      </c>
      <c r="H619" s="15" t="n">
        <v>0.762</v>
      </c>
    </row>
    <row r="620">
      <c r="A620" s="8" t="inlineStr">
        <is>
          <t>S21.62</t>
        </is>
      </c>
      <c r="B620" s="8" t="inlineStr">
        <is>
          <t>ADP-glucokinase</t>
        </is>
      </c>
      <c r="C620" s="8" t="inlineStr">
        <is>
          <t>ADPGK</t>
        </is>
      </c>
      <c r="D620" s="8" t="inlineStr">
        <is>
          <t>EOC – EOW</t>
        </is>
      </c>
      <c r="E620" s="9" t="n">
        <v>0.28</v>
      </c>
      <c r="F620" s="15" t="n">
        <v>0.781</v>
      </c>
      <c r="G620" s="9" t="n">
        <v>0.31</v>
      </c>
      <c r="H620" s="15" t="n">
        <v>0.762</v>
      </c>
    </row>
    <row r="621">
      <c r="A621" s="8" t="inlineStr">
        <is>
          <t>S21.62</t>
        </is>
      </c>
      <c r="B621" s="8" t="inlineStr">
        <is>
          <t>ADP-glucokinase</t>
        </is>
      </c>
      <c r="C621" s="8" t="inlineStr">
        <is>
          <t>ADPGK</t>
        </is>
      </c>
      <c r="D621" s="8" t="inlineStr">
        <is>
          <t>Start – 3Mo</t>
        </is>
      </c>
      <c r="E621" s="9" t="n">
        <v>0.57</v>
      </c>
      <c r="F621" s="15" t="n">
        <v>0.58</v>
      </c>
      <c r="G621" s="8" t="inlineStr">
        <is>
          <t>—</t>
        </is>
      </c>
      <c r="H621" s="8" t="inlineStr">
        <is>
          <t>—</t>
        </is>
      </c>
    </row>
    <row r="622">
      <c r="A622" s="8" t="inlineStr">
        <is>
          <t>S21.62</t>
        </is>
      </c>
      <c r="B622" s="8" t="inlineStr">
        <is>
          <t>ADP-glucokinase</t>
        </is>
      </c>
      <c r="C622" s="8" t="inlineStr">
        <is>
          <t>ADPGK</t>
        </is>
      </c>
      <c r="D622" s="8" t="inlineStr">
        <is>
          <t>EOF – 3Mo</t>
        </is>
      </c>
      <c r="E622" s="9" t="n">
        <v>1.99</v>
      </c>
      <c r="F622" s="15" t="n">
        <v>0.06900000000000001</v>
      </c>
      <c r="G622" s="8" t="inlineStr">
        <is>
          <t>—</t>
        </is>
      </c>
      <c r="H622" s="8" t="inlineStr">
        <is>
          <t>—</t>
        </is>
      </c>
    </row>
    <row r="623">
      <c r="A623" s="8" t="inlineStr">
        <is>
          <t>S21.62</t>
        </is>
      </c>
      <c r="B623" s="8" t="inlineStr">
        <is>
          <t>ADP-glucokinase</t>
        </is>
      </c>
      <c r="C623" s="8" t="inlineStr">
        <is>
          <t>ADPGK</t>
        </is>
      </c>
      <c r="D623" s="8" t="inlineStr">
        <is>
          <t>EOC – 3Mo</t>
        </is>
      </c>
      <c r="E623" s="9" t="n">
        <v>2.28</v>
      </c>
      <c r="F623" s="15" t="n">
        <v>0.042</v>
      </c>
      <c r="G623" s="8" t="inlineStr">
        <is>
          <t>—</t>
        </is>
      </c>
      <c r="H623" s="8" t="inlineStr">
        <is>
          <t>—</t>
        </is>
      </c>
    </row>
    <row r="624">
      <c r="A624" s="8" t="inlineStr">
        <is>
          <t>S21.62</t>
        </is>
      </c>
      <c r="B624" s="8" t="inlineStr">
        <is>
          <t>ADP-glucokinase</t>
        </is>
      </c>
      <c r="C624" s="8" t="inlineStr">
        <is>
          <t>ADPGK</t>
        </is>
      </c>
      <c r="D624" s="8" t="inlineStr">
        <is>
          <t>EOW – 3Mo</t>
        </is>
      </c>
      <c r="E624" s="9" t="n">
        <v>1.99</v>
      </c>
      <c r="F624" s="15" t="n">
        <v>0.06900000000000001</v>
      </c>
      <c r="G624" s="8" t="inlineStr">
        <is>
          <t>—</t>
        </is>
      </c>
      <c r="H624" s="8" t="inlineStr">
        <is>
          <t>—</t>
        </is>
      </c>
    </row>
    <row r="625">
      <c r="A625" s="8" t="inlineStr">
        <is>
          <t>S21.63</t>
        </is>
      </c>
      <c r="B625" s="8" t="inlineStr">
        <is>
          <t>NADPH oxidase 2</t>
        </is>
      </c>
      <c r="C625" s="8" t="inlineStr">
        <is>
          <t>CYBB</t>
        </is>
      </c>
      <c r="D625" s="8" t="inlineStr">
        <is>
          <t>Start – EOF</t>
        </is>
      </c>
      <c r="E625" s="9" t="n">
        <v>2.25</v>
      </c>
      <c r="F625" s="15" t="n">
        <v>0.044</v>
      </c>
      <c r="G625" s="9" t="n">
        <v>3</v>
      </c>
      <c r="H625" s="15" t="n">
        <v>0.015</v>
      </c>
    </row>
    <row r="626">
      <c r="A626" s="8" t="inlineStr">
        <is>
          <t>S21.63</t>
        </is>
      </c>
      <c r="B626" s="8" t="inlineStr">
        <is>
          <t>NADPH oxidase 2</t>
        </is>
      </c>
      <c r="C626" s="8" t="inlineStr">
        <is>
          <t>CYBB</t>
        </is>
      </c>
      <c r="D626" s="8" t="inlineStr">
        <is>
          <t>Start – EOC</t>
        </is>
      </c>
      <c r="E626" s="9" t="n">
        <v>2.25</v>
      </c>
      <c r="F626" s="15" t="n">
        <v>0.044</v>
      </c>
      <c r="G626" s="9" t="n">
        <v>3</v>
      </c>
      <c r="H626" s="15" t="n">
        <v>0.015</v>
      </c>
    </row>
    <row r="627">
      <c r="A627" s="8" t="inlineStr">
        <is>
          <t>S21.63</t>
        </is>
      </c>
      <c r="B627" s="8" t="inlineStr">
        <is>
          <t>NADPH oxidase 2</t>
        </is>
      </c>
      <c r="C627" s="8" t="inlineStr">
        <is>
          <t>CYBB</t>
        </is>
      </c>
      <c r="D627" s="8" t="inlineStr">
        <is>
          <t>Start – EOW</t>
        </is>
      </c>
      <c r="E627" s="9" t="n">
        <v>2.53</v>
      </c>
      <c r="F627" s="15" t="n">
        <v>0.026</v>
      </c>
      <c r="G627" s="9" t="n">
        <v>3</v>
      </c>
      <c r="H627" s="15" t="n">
        <v>0.015</v>
      </c>
    </row>
    <row r="628">
      <c r="A628" s="8" t="inlineStr">
        <is>
          <t>S21.63</t>
        </is>
      </c>
      <c r="B628" s="8" t="inlineStr">
        <is>
          <t>NADPH oxidase 2</t>
        </is>
      </c>
      <c r="C628" s="8" t="inlineStr">
        <is>
          <t>CYBB</t>
        </is>
      </c>
      <c r="D628" s="8" t="inlineStr">
        <is>
          <t>EOF – EOC</t>
        </is>
      </c>
      <c r="E628" s="9" t="n">
        <v>0</v>
      </c>
      <c r="F628" s="15" t="n">
        <v>1</v>
      </c>
      <c r="G628" s="9" t="n">
        <v>0</v>
      </c>
      <c r="H628" s="15" t="n">
        <v>1</v>
      </c>
    </row>
    <row r="629">
      <c r="A629" s="8" t="inlineStr">
        <is>
          <t>S21.63</t>
        </is>
      </c>
      <c r="B629" s="8" t="inlineStr">
        <is>
          <t>NADPH oxidase 2</t>
        </is>
      </c>
      <c r="C629" s="8" t="inlineStr">
        <is>
          <t>CYBB</t>
        </is>
      </c>
      <c r="D629" s="8" t="inlineStr">
        <is>
          <t>EOF – EOW</t>
        </is>
      </c>
      <c r="E629" s="9" t="n">
        <v>0.28</v>
      </c>
      <c r="F629" s="15" t="n">
        <v>0.784</v>
      </c>
      <c r="G629" s="9" t="n">
        <v>0</v>
      </c>
      <c r="H629" s="15" t="n">
        <v>1</v>
      </c>
    </row>
    <row r="630">
      <c r="A630" s="8" t="inlineStr">
        <is>
          <t>S21.63</t>
        </is>
      </c>
      <c r="B630" s="8" t="inlineStr">
        <is>
          <t>NADPH oxidase 2</t>
        </is>
      </c>
      <c r="C630" s="8" t="inlineStr">
        <is>
          <t>CYBB</t>
        </is>
      </c>
      <c r="D630" s="8" t="inlineStr">
        <is>
          <t>EOC – EOW</t>
        </is>
      </c>
      <c r="E630" s="9" t="n">
        <v>0.28</v>
      </c>
      <c r="F630" s="15" t="n">
        <v>0.784</v>
      </c>
      <c r="G630" s="9" t="n">
        <v>0</v>
      </c>
      <c r="H630" s="15" t="n">
        <v>1</v>
      </c>
    </row>
    <row r="631">
      <c r="A631" s="8" t="inlineStr">
        <is>
          <t>S21.63</t>
        </is>
      </c>
      <c r="B631" s="8" t="inlineStr">
        <is>
          <t>NADPH oxidase 2</t>
        </is>
      </c>
      <c r="C631" s="8" t="inlineStr">
        <is>
          <t>CYBB</t>
        </is>
      </c>
      <c r="D631" s="8" t="inlineStr">
        <is>
          <t>Start – 3Mo</t>
        </is>
      </c>
      <c r="E631" s="9" t="n">
        <v>0</v>
      </c>
      <c r="F631" s="15" t="n">
        <v>1</v>
      </c>
      <c r="G631" s="8" t="inlineStr">
        <is>
          <t>—</t>
        </is>
      </c>
      <c r="H631" s="8" t="inlineStr">
        <is>
          <t>—</t>
        </is>
      </c>
    </row>
    <row r="632">
      <c r="A632" s="8" t="inlineStr">
        <is>
          <t>S21.63</t>
        </is>
      </c>
      <c r="B632" s="8" t="inlineStr">
        <is>
          <t>NADPH oxidase 2</t>
        </is>
      </c>
      <c r="C632" s="8" t="inlineStr">
        <is>
          <t>CYBB</t>
        </is>
      </c>
      <c r="D632" s="8" t="inlineStr">
        <is>
          <t>EOF – 3Mo</t>
        </is>
      </c>
      <c r="E632" s="9" t="n">
        <v>2.25</v>
      </c>
      <c r="F632" s="15" t="n">
        <v>0.044</v>
      </c>
      <c r="G632" s="8" t="inlineStr">
        <is>
          <t>—</t>
        </is>
      </c>
      <c r="H632" s="8" t="inlineStr">
        <is>
          <t>—</t>
        </is>
      </c>
    </row>
    <row r="633">
      <c r="A633" s="8" t="inlineStr">
        <is>
          <t>S21.63</t>
        </is>
      </c>
      <c r="B633" s="8" t="inlineStr">
        <is>
          <t>NADPH oxidase 2</t>
        </is>
      </c>
      <c r="C633" s="8" t="inlineStr">
        <is>
          <t>CYBB</t>
        </is>
      </c>
      <c r="D633" s="8" t="inlineStr">
        <is>
          <t>EOC – 3Mo</t>
        </is>
      </c>
      <c r="E633" s="9" t="n">
        <v>2.25</v>
      </c>
      <c r="F633" s="15" t="n">
        <v>0.044</v>
      </c>
      <c r="G633" s="8" t="inlineStr">
        <is>
          <t>—</t>
        </is>
      </c>
      <c r="H633" s="8" t="inlineStr">
        <is>
          <t>—</t>
        </is>
      </c>
    </row>
    <row r="634">
      <c r="A634" s="8" t="inlineStr">
        <is>
          <t>S21.63</t>
        </is>
      </c>
      <c r="B634" s="8" t="inlineStr">
        <is>
          <t>NADPH oxidase 2</t>
        </is>
      </c>
      <c r="C634" s="8" t="inlineStr">
        <is>
          <t>CYBB</t>
        </is>
      </c>
      <c r="D634" s="8" t="inlineStr">
        <is>
          <t>EOW – 3Mo</t>
        </is>
      </c>
      <c r="E634" s="9" t="n">
        <v>2.53</v>
      </c>
      <c r="F634" s="15" t="n">
        <v>0.026</v>
      </c>
      <c r="G634" s="8" t="inlineStr">
        <is>
          <t>—</t>
        </is>
      </c>
      <c r="H634" s="8" t="inlineStr">
        <is>
          <t>—</t>
        </is>
      </c>
    </row>
    <row r="635">
      <c r="A635" s="8" t="inlineStr">
        <is>
          <t>S21.64</t>
        </is>
      </c>
      <c r="B635" s="8" t="inlineStr">
        <is>
          <t>Chaperone DNAJC10</t>
        </is>
      </c>
      <c r="C635" s="8" t="inlineStr">
        <is>
          <t>DNAJC10</t>
        </is>
      </c>
      <c r="D635" s="8" t="inlineStr">
        <is>
          <t>Start – EOF</t>
        </is>
      </c>
      <c r="E635" s="9" t="n">
        <v>0.4</v>
      </c>
      <c r="F635" s="15" t="n">
        <v>0.698</v>
      </c>
      <c r="G635" s="9" t="n">
        <v>0.34</v>
      </c>
      <c r="H635" s="15" t="n">
        <v>0.739</v>
      </c>
    </row>
    <row r="636">
      <c r="A636" s="8" t="inlineStr">
        <is>
          <t>S21.64</t>
        </is>
      </c>
      <c r="B636" s="8" t="inlineStr">
        <is>
          <t>Chaperone DNAJC10</t>
        </is>
      </c>
      <c r="C636" s="8" t="inlineStr">
        <is>
          <t>DNAJC10</t>
        </is>
      </c>
      <c r="D636" s="8" t="inlineStr">
        <is>
          <t>Start – EOC</t>
        </is>
      </c>
      <c r="E636" s="9" t="n">
        <v>1.59</v>
      </c>
      <c r="F636" s="15" t="n">
        <v>0.138</v>
      </c>
      <c r="G636" s="9" t="n">
        <v>1.38</v>
      </c>
      <c r="H636" s="15" t="n">
        <v>0.202</v>
      </c>
    </row>
    <row r="637">
      <c r="A637" s="8" t="inlineStr">
        <is>
          <t>S21.64</t>
        </is>
      </c>
      <c r="B637" s="8" t="inlineStr">
        <is>
          <t>Chaperone DNAJC10</t>
        </is>
      </c>
      <c r="C637" s="8" t="inlineStr">
        <is>
          <t>DNAJC10</t>
        </is>
      </c>
      <c r="D637" s="8" t="inlineStr">
        <is>
          <t>Start – EOW</t>
        </is>
      </c>
      <c r="E637" s="9" t="n">
        <v>1.99</v>
      </c>
      <c r="F637" s="15" t="n">
        <v>0.07000000000000001</v>
      </c>
      <c r="G637" s="9" t="n">
        <v>1.72</v>
      </c>
      <c r="H637" s="15" t="n">
        <v>0.119</v>
      </c>
    </row>
    <row r="638">
      <c r="A638" s="8" t="inlineStr">
        <is>
          <t>S21.64</t>
        </is>
      </c>
      <c r="B638" s="8" t="inlineStr">
        <is>
          <t>Chaperone DNAJC10</t>
        </is>
      </c>
      <c r="C638" s="8" t="inlineStr">
        <is>
          <t>DNAJC10</t>
        </is>
      </c>
      <c r="D638" s="8" t="inlineStr">
        <is>
          <t>EOF – EOC</t>
        </is>
      </c>
      <c r="E638" s="9" t="n">
        <v>1.19</v>
      </c>
      <c r="F638" s="15" t="n">
        <v>0.256</v>
      </c>
      <c r="G638" s="9" t="n">
        <v>1.03</v>
      </c>
      <c r="H638" s="15" t="n">
        <v>0.329</v>
      </c>
    </row>
    <row r="639">
      <c r="A639" s="8" t="inlineStr">
        <is>
          <t>S21.64</t>
        </is>
      </c>
      <c r="B639" s="8" t="inlineStr">
        <is>
          <t>Chaperone DNAJC10</t>
        </is>
      </c>
      <c r="C639" s="8" t="inlineStr">
        <is>
          <t>DNAJC10</t>
        </is>
      </c>
      <c r="D639" s="8" t="inlineStr">
        <is>
          <t>EOF – EOW</t>
        </is>
      </c>
      <c r="E639" s="9" t="n">
        <v>2.38</v>
      </c>
      <c r="F639" s="15" t="n">
        <v>0.035</v>
      </c>
      <c r="G639" s="9" t="n">
        <v>2.06</v>
      </c>
      <c r="H639" s="15" t="n">
        <v>0.06900000000000001</v>
      </c>
    </row>
    <row r="640">
      <c r="A640" s="8" t="inlineStr">
        <is>
          <t>S21.64</t>
        </is>
      </c>
      <c r="B640" s="8" t="inlineStr">
        <is>
          <t>Chaperone DNAJC10</t>
        </is>
      </c>
      <c r="C640" s="8" t="inlineStr">
        <is>
          <t>DNAJC10</t>
        </is>
      </c>
      <c r="D640" s="8" t="inlineStr">
        <is>
          <t>EOC – EOW</t>
        </is>
      </c>
      <c r="E640" s="9" t="n">
        <v>3.58</v>
      </c>
      <c r="F640" s="15" t="n">
        <v>0.004</v>
      </c>
      <c r="G640" s="9" t="n">
        <v>3.1</v>
      </c>
      <c r="H640" s="15" t="n">
        <v>0.013</v>
      </c>
    </row>
    <row r="641">
      <c r="A641" s="8" t="inlineStr">
        <is>
          <t>S21.64</t>
        </is>
      </c>
      <c r="B641" s="8" t="inlineStr">
        <is>
          <t>Chaperone DNAJC10</t>
        </is>
      </c>
      <c r="C641" s="8" t="inlineStr">
        <is>
          <t>DNAJC10</t>
        </is>
      </c>
      <c r="D641" s="8" t="inlineStr">
        <is>
          <t>Start – 3Mo</t>
        </is>
      </c>
      <c r="E641" s="9" t="n">
        <v>3.97</v>
      </c>
      <c r="F641" s="15" t="n">
        <v>0.002</v>
      </c>
      <c r="G641" s="8" t="inlineStr">
        <is>
          <t>—</t>
        </is>
      </c>
      <c r="H641" s="8" t="inlineStr">
        <is>
          <t>—</t>
        </is>
      </c>
    </row>
    <row r="642">
      <c r="A642" s="8" t="inlineStr">
        <is>
          <t>S21.64</t>
        </is>
      </c>
      <c r="B642" s="8" t="inlineStr">
        <is>
          <t>Chaperone DNAJC10</t>
        </is>
      </c>
      <c r="C642" s="8" t="inlineStr">
        <is>
          <t>DNAJC10</t>
        </is>
      </c>
      <c r="D642" s="8" t="inlineStr">
        <is>
          <t>EOF – 3Mo</t>
        </is>
      </c>
      <c r="E642" s="9" t="n">
        <v>3.58</v>
      </c>
      <c r="F642" s="15" t="n">
        <v>0.004</v>
      </c>
      <c r="G642" s="8" t="inlineStr">
        <is>
          <t>—</t>
        </is>
      </c>
      <c r="H642" s="8" t="inlineStr">
        <is>
          <t>—</t>
        </is>
      </c>
    </row>
    <row r="643">
      <c r="A643" s="8" t="inlineStr">
        <is>
          <t>S21.64</t>
        </is>
      </c>
      <c r="B643" s="8" t="inlineStr">
        <is>
          <t>Chaperone DNAJC10</t>
        </is>
      </c>
      <c r="C643" s="8" t="inlineStr">
        <is>
          <t>DNAJC10</t>
        </is>
      </c>
      <c r="D643" s="8" t="inlineStr">
        <is>
          <t>EOC – 3Mo</t>
        </is>
      </c>
      <c r="E643" s="9" t="n">
        <v>2.38</v>
      </c>
      <c r="F643" s="15" t="n">
        <v>0.035</v>
      </c>
      <c r="G643" s="8" t="inlineStr">
        <is>
          <t>—</t>
        </is>
      </c>
      <c r="H643" s="8" t="inlineStr">
        <is>
          <t>—</t>
        </is>
      </c>
    </row>
    <row r="644">
      <c r="A644" s="8" t="inlineStr">
        <is>
          <t>S21.64</t>
        </is>
      </c>
      <c r="B644" s="8" t="inlineStr">
        <is>
          <t>Chaperone DNAJC10</t>
        </is>
      </c>
      <c r="C644" s="8" t="inlineStr">
        <is>
          <t>DNAJC10</t>
        </is>
      </c>
      <c r="D644" s="8" t="inlineStr">
        <is>
          <t>EOW – 3Mo</t>
        </is>
      </c>
      <c r="E644" s="9" t="n">
        <v>5.96</v>
      </c>
      <c r="F644" s="15" t="n">
        <v>0</v>
      </c>
      <c r="G644" s="8" t="inlineStr">
        <is>
          <t>—</t>
        </is>
      </c>
      <c r="H644" s="8" t="inlineStr">
        <is>
          <t>—</t>
        </is>
      </c>
    </row>
    <row r="645">
      <c r="A645" s="8" t="inlineStr">
        <is>
          <t>S21.65</t>
        </is>
      </c>
      <c r="B645" s="8" t="inlineStr">
        <is>
          <t>Dynein light chain 2</t>
        </is>
      </c>
      <c r="C645" s="8" t="inlineStr">
        <is>
          <t>DYNLL2</t>
        </is>
      </c>
      <c r="D645" s="8" t="inlineStr">
        <is>
          <t>Start – EOF</t>
        </is>
      </c>
      <c r="E645" s="9" t="n">
        <v>3.58</v>
      </c>
      <c r="F645" s="15" t="n">
        <v>0.004</v>
      </c>
      <c r="G645" s="9" t="n">
        <v>3.97</v>
      </c>
      <c r="H645" s="15" t="n">
        <v>0.003</v>
      </c>
    </row>
    <row r="646">
      <c r="A646" s="8" t="inlineStr">
        <is>
          <t>S21.65</t>
        </is>
      </c>
      <c r="B646" s="8" t="inlineStr">
        <is>
          <t>Dynein light chain 2</t>
        </is>
      </c>
      <c r="C646" s="8" t="inlineStr">
        <is>
          <t>DYNLL2</t>
        </is>
      </c>
      <c r="D646" s="8" t="inlineStr">
        <is>
          <t>Start – EOC</t>
        </is>
      </c>
      <c r="E646" s="9" t="n">
        <v>4.37</v>
      </c>
      <c r="F646" s="15" t="n">
        <v>0.001</v>
      </c>
      <c r="G646" s="9" t="n">
        <v>5.1</v>
      </c>
      <c r="H646" s="15" t="n">
        <v>0.001</v>
      </c>
    </row>
    <row r="647">
      <c r="A647" s="8" t="inlineStr">
        <is>
          <t>S21.65</t>
        </is>
      </c>
      <c r="B647" s="8" t="inlineStr">
        <is>
          <t>Dynein light chain 2</t>
        </is>
      </c>
      <c r="C647" s="8" t="inlineStr">
        <is>
          <t>DYNLL2</t>
        </is>
      </c>
      <c r="D647" s="8" t="inlineStr">
        <is>
          <t>Start – EOW</t>
        </is>
      </c>
      <c r="E647" s="9" t="n">
        <v>0</v>
      </c>
      <c r="F647" s="15" t="n">
        <v>1</v>
      </c>
      <c r="G647" s="9" t="n">
        <v>0</v>
      </c>
      <c r="H647" s="15" t="n">
        <v>1</v>
      </c>
    </row>
    <row r="648">
      <c r="A648" s="8" t="inlineStr">
        <is>
          <t>S21.65</t>
        </is>
      </c>
      <c r="B648" s="8" t="inlineStr">
        <is>
          <t>Dynein light chain 2</t>
        </is>
      </c>
      <c r="C648" s="8" t="inlineStr">
        <is>
          <t>DYNLL2</t>
        </is>
      </c>
      <c r="D648" s="8" t="inlineStr">
        <is>
          <t>EOF – EOC</t>
        </is>
      </c>
      <c r="E648" s="9" t="n">
        <v>0.79</v>
      </c>
      <c r="F648" s="15" t="n">
        <v>0.442</v>
      </c>
      <c r="G648" s="9" t="n">
        <v>1.13</v>
      </c>
      <c r="H648" s="15" t="n">
        <v>0.286</v>
      </c>
    </row>
    <row r="649">
      <c r="A649" s="8" t="inlineStr">
        <is>
          <t>S21.65</t>
        </is>
      </c>
      <c r="B649" s="8" t="inlineStr">
        <is>
          <t>Dynein light chain 2</t>
        </is>
      </c>
      <c r="C649" s="8" t="inlineStr">
        <is>
          <t>DYNLL2</t>
        </is>
      </c>
      <c r="D649" s="8" t="inlineStr">
        <is>
          <t>EOF – EOW</t>
        </is>
      </c>
      <c r="E649" s="9" t="n">
        <v>3.58</v>
      </c>
      <c r="F649" s="15" t="n">
        <v>0.004</v>
      </c>
      <c r="G649" s="9" t="n">
        <v>3.97</v>
      </c>
      <c r="H649" s="15" t="n">
        <v>0.003</v>
      </c>
    </row>
    <row r="650">
      <c r="A650" s="8" t="inlineStr">
        <is>
          <t>S21.65</t>
        </is>
      </c>
      <c r="B650" s="8" t="inlineStr">
        <is>
          <t>Dynein light chain 2</t>
        </is>
      </c>
      <c r="C650" s="8" t="inlineStr">
        <is>
          <t>DYNLL2</t>
        </is>
      </c>
      <c r="D650" s="8" t="inlineStr">
        <is>
          <t>EOC – EOW</t>
        </is>
      </c>
      <c r="E650" s="9" t="n">
        <v>4.37</v>
      </c>
      <c r="F650" s="15" t="n">
        <v>0.001</v>
      </c>
      <c r="G650" s="9" t="n">
        <v>5.1</v>
      </c>
      <c r="H650" s="15" t="n">
        <v>0.001</v>
      </c>
    </row>
    <row r="651">
      <c r="A651" s="8" t="inlineStr">
        <is>
          <t>S21.65</t>
        </is>
      </c>
      <c r="B651" s="8" t="inlineStr">
        <is>
          <t>Dynein light chain 2</t>
        </is>
      </c>
      <c r="C651" s="8" t="inlineStr">
        <is>
          <t>DYNLL2</t>
        </is>
      </c>
      <c r="D651" s="8" t="inlineStr">
        <is>
          <t>Start – 3Mo</t>
        </is>
      </c>
      <c r="E651" s="9" t="n">
        <v>0</v>
      </c>
      <c r="F651" s="15" t="n">
        <v>1</v>
      </c>
      <c r="G651" s="8" t="inlineStr">
        <is>
          <t>—</t>
        </is>
      </c>
      <c r="H651" s="8" t="inlineStr">
        <is>
          <t>—</t>
        </is>
      </c>
    </row>
    <row r="652">
      <c r="A652" s="8" t="inlineStr">
        <is>
          <t>S21.65</t>
        </is>
      </c>
      <c r="B652" s="8" t="inlineStr">
        <is>
          <t>Dynein light chain 2</t>
        </is>
      </c>
      <c r="C652" s="8" t="inlineStr">
        <is>
          <t>DYNLL2</t>
        </is>
      </c>
      <c r="D652" s="8" t="inlineStr">
        <is>
          <t>EOF – 3Mo</t>
        </is>
      </c>
      <c r="E652" s="9" t="n">
        <v>3.58</v>
      </c>
      <c r="F652" s="15" t="n">
        <v>0.004</v>
      </c>
      <c r="G652" s="8" t="inlineStr">
        <is>
          <t>—</t>
        </is>
      </c>
      <c r="H652" s="8" t="inlineStr">
        <is>
          <t>—</t>
        </is>
      </c>
    </row>
    <row r="653">
      <c r="A653" s="8" t="inlineStr">
        <is>
          <t>S21.65</t>
        </is>
      </c>
      <c r="B653" s="8" t="inlineStr">
        <is>
          <t>Dynein light chain 2</t>
        </is>
      </c>
      <c r="C653" s="8" t="inlineStr">
        <is>
          <t>DYNLL2</t>
        </is>
      </c>
      <c r="D653" s="8" t="inlineStr">
        <is>
          <t>EOC – 3Mo</t>
        </is>
      </c>
      <c r="E653" s="9" t="n">
        <v>4.37</v>
      </c>
      <c r="F653" s="15" t="n">
        <v>0.001</v>
      </c>
      <c r="G653" s="8" t="inlineStr">
        <is>
          <t>—</t>
        </is>
      </c>
      <c r="H653" s="8" t="inlineStr">
        <is>
          <t>—</t>
        </is>
      </c>
    </row>
    <row r="654">
      <c r="A654" s="8" t="inlineStr">
        <is>
          <t>S21.65</t>
        </is>
      </c>
      <c r="B654" s="8" t="inlineStr">
        <is>
          <t>Dynein light chain 2</t>
        </is>
      </c>
      <c r="C654" s="8" t="inlineStr">
        <is>
          <t>DYNLL2</t>
        </is>
      </c>
      <c r="D654" s="8" t="inlineStr">
        <is>
          <t>EOW – 3Mo</t>
        </is>
      </c>
      <c r="E654" s="9" t="n">
        <v>0</v>
      </c>
      <c r="F654" s="15" t="n">
        <v>1</v>
      </c>
      <c r="G654" s="8" t="inlineStr">
        <is>
          <t>—</t>
        </is>
      </c>
      <c r="H654" s="8" t="inlineStr">
        <is>
          <t>—</t>
        </is>
      </c>
    </row>
    <row r="655">
      <c r="A655" s="8" t="inlineStr">
        <is>
          <t>S21.66</t>
        </is>
      </c>
      <c r="B655" s="8" t="inlineStr">
        <is>
          <t>Glutathione peroxidase 1</t>
        </is>
      </c>
      <c r="C655" s="8" t="inlineStr">
        <is>
          <t>GPX1</t>
        </is>
      </c>
      <c r="D655" s="8" t="inlineStr">
        <is>
          <t>Start – EOF</t>
        </is>
      </c>
      <c r="E655" s="9" t="n">
        <v>0.76</v>
      </c>
      <c r="F655" s="15" t="n">
        <v>0.463</v>
      </c>
      <c r="G655" s="9" t="n">
        <v>1.09</v>
      </c>
      <c r="H655" s="15" t="n">
        <v>0.303</v>
      </c>
    </row>
    <row r="656">
      <c r="A656" s="8" t="inlineStr">
        <is>
          <t>S21.66</t>
        </is>
      </c>
      <c r="B656" s="8" t="inlineStr">
        <is>
          <t>Glutathione peroxidase 1</t>
        </is>
      </c>
      <c r="C656" s="8" t="inlineStr">
        <is>
          <t>GPX1</t>
        </is>
      </c>
      <c r="D656" s="8" t="inlineStr">
        <is>
          <t>Start – EOC</t>
        </is>
      </c>
      <c r="E656" s="9" t="n">
        <v>1.77</v>
      </c>
      <c r="F656" s="15" t="n">
        <v>0.102</v>
      </c>
      <c r="G656" s="9" t="n">
        <v>2.55</v>
      </c>
      <c r="H656" s="15" t="n">
        <v>0.031</v>
      </c>
    </row>
    <row r="657">
      <c r="A657" s="8" t="inlineStr">
        <is>
          <t>S21.66</t>
        </is>
      </c>
      <c r="B657" s="8" t="inlineStr">
        <is>
          <t>Glutathione peroxidase 1</t>
        </is>
      </c>
      <c r="C657" s="8" t="inlineStr">
        <is>
          <t>GPX1</t>
        </is>
      </c>
      <c r="D657" s="8" t="inlineStr">
        <is>
          <t>Start – EOW</t>
        </is>
      </c>
      <c r="E657" s="9" t="n">
        <v>0.51</v>
      </c>
      <c r="F657" s="15" t="n">
        <v>0.623</v>
      </c>
      <c r="G657" s="9" t="n">
        <v>0.73</v>
      </c>
      <c r="H657" s="15" t="n">
        <v>0.485</v>
      </c>
    </row>
    <row r="658">
      <c r="A658" s="8" t="inlineStr">
        <is>
          <t>S21.66</t>
        </is>
      </c>
      <c r="B658" s="8" t="inlineStr">
        <is>
          <t>Glutathione peroxidase 1</t>
        </is>
      </c>
      <c r="C658" s="8" t="inlineStr">
        <is>
          <t>GPX1</t>
        </is>
      </c>
      <c r="D658" s="8" t="inlineStr">
        <is>
          <t>EOF – EOC</t>
        </is>
      </c>
      <c r="E658" s="9" t="n">
        <v>1.01</v>
      </c>
      <c r="F658" s="15" t="n">
        <v>0.332</v>
      </c>
      <c r="G658" s="9" t="n">
        <v>1.46</v>
      </c>
      <c r="H658" s="15" t="n">
        <v>0.18</v>
      </c>
    </row>
    <row r="659">
      <c r="A659" s="8" t="inlineStr">
        <is>
          <t>S21.66</t>
        </is>
      </c>
      <c r="B659" s="8" t="inlineStr">
        <is>
          <t>Glutathione peroxidase 1</t>
        </is>
      </c>
      <c r="C659" s="8" t="inlineStr">
        <is>
          <t>GPX1</t>
        </is>
      </c>
      <c r="D659" s="8" t="inlineStr">
        <is>
          <t>EOF – EOW</t>
        </is>
      </c>
      <c r="E659" s="9" t="n">
        <v>1.26</v>
      </c>
      <c r="F659" s="15" t="n">
        <v>0.23</v>
      </c>
      <c r="G659" s="9" t="n">
        <v>1.82</v>
      </c>
      <c r="H659" s="15" t="n">
        <v>0.102</v>
      </c>
    </row>
    <row r="660">
      <c r="A660" s="8" t="inlineStr">
        <is>
          <t>S21.66</t>
        </is>
      </c>
      <c r="B660" s="8" t="inlineStr">
        <is>
          <t>Glutathione peroxidase 1</t>
        </is>
      </c>
      <c r="C660" s="8" t="inlineStr">
        <is>
          <t>GPX1</t>
        </is>
      </c>
      <c r="D660" s="8" t="inlineStr">
        <is>
          <t>EOC – EOW</t>
        </is>
      </c>
      <c r="E660" s="9" t="n">
        <v>2.27</v>
      </c>
      <c r="F660" s="15" t="n">
        <v>0.042</v>
      </c>
      <c r="G660" s="9" t="n">
        <v>3.27</v>
      </c>
      <c r="H660" s="15" t="n">
        <v>0.01</v>
      </c>
    </row>
    <row r="661">
      <c r="A661" s="8" t="inlineStr">
        <is>
          <t>S21.66</t>
        </is>
      </c>
      <c r="B661" s="8" t="inlineStr">
        <is>
          <t>Glutathione peroxidase 1</t>
        </is>
      </c>
      <c r="C661" s="8" t="inlineStr">
        <is>
          <t>GPX1</t>
        </is>
      </c>
      <c r="D661" s="8" t="inlineStr">
        <is>
          <t>Start – 3Mo</t>
        </is>
      </c>
      <c r="E661" s="9" t="n">
        <v>0.76</v>
      </c>
      <c r="F661" s="15" t="n">
        <v>0.463</v>
      </c>
      <c r="G661" s="8" t="inlineStr">
        <is>
          <t>—</t>
        </is>
      </c>
      <c r="H661" s="8" t="inlineStr">
        <is>
          <t>—</t>
        </is>
      </c>
    </row>
    <row r="662">
      <c r="A662" s="8" t="inlineStr">
        <is>
          <t>S21.66</t>
        </is>
      </c>
      <c r="B662" s="8" t="inlineStr">
        <is>
          <t>Glutathione peroxidase 1</t>
        </is>
      </c>
      <c r="C662" s="8" t="inlineStr">
        <is>
          <t>GPX1</t>
        </is>
      </c>
      <c r="D662" s="8" t="inlineStr">
        <is>
          <t>EOF – 3Mo</t>
        </is>
      </c>
      <c r="E662" s="9" t="n">
        <v>1.52</v>
      </c>
      <c r="F662" s="15" t="n">
        <v>0.155</v>
      </c>
      <c r="G662" s="8" t="inlineStr">
        <is>
          <t>—</t>
        </is>
      </c>
      <c r="H662" s="8" t="inlineStr">
        <is>
          <t>—</t>
        </is>
      </c>
    </row>
    <row r="663">
      <c r="A663" s="8" t="inlineStr">
        <is>
          <t>S21.66</t>
        </is>
      </c>
      <c r="B663" s="8" t="inlineStr">
        <is>
          <t>Glutathione peroxidase 1</t>
        </is>
      </c>
      <c r="C663" s="8" t="inlineStr">
        <is>
          <t>GPX1</t>
        </is>
      </c>
      <c r="D663" s="8" t="inlineStr">
        <is>
          <t>EOC – 3Mo</t>
        </is>
      </c>
      <c r="E663" s="9" t="n">
        <v>2.53</v>
      </c>
      <c r="F663" s="15" t="n">
        <v>0.027</v>
      </c>
      <c r="G663" s="8" t="inlineStr">
        <is>
          <t>—</t>
        </is>
      </c>
      <c r="H663" s="8" t="inlineStr">
        <is>
          <t>—</t>
        </is>
      </c>
    </row>
    <row r="664">
      <c r="A664" s="8" t="inlineStr">
        <is>
          <t>S21.66</t>
        </is>
      </c>
      <c r="B664" s="8" t="inlineStr">
        <is>
          <t>Glutathione peroxidase 1</t>
        </is>
      </c>
      <c r="C664" s="8" t="inlineStr">
        <is>
          <t>GPX1</t>
        </is>
      </c>
      <c r="D664" s="8" t="inlineStr">
        <is>
          <t>EOW – 3Mo</t>
        </is>
      </c>
      <c r="E664" s="9" t="n">
        <v>0.25</v>
      </c>
      <c r="F664" s="15" t="n">
        <v>0.805</v>
      </c>
      <c r="G664" s="8" t="inlineStr">
        <is>
          <t>—</t>
        </is>
      </c>
      <c r="H664" s="8" t="inlineStr">
        <is>
          <t>—</t>
        </is>
      </c>
    </row>
    <row r="665">
      <c r="A665" s="8" t="inlineStr">
        <is>
          <t>S21.67</t>
        </is>
      </c>
      <c r="B665" s="8" t="inlineStr">
        <is>
          <t>FIH-1</t>
        </is>
      </c>
      <c r="C665" s="8" t="inlineStr">
        <is>
          <t>HIF1AN</t>
        </is>
      </c>
      <c r="D665" s="8" t="inlineStr">
        <is>
          <t>Start – EOF</t>
        </is>
      </c>
      <c r="E665" s="9" t="n">
        <v>0.9</v>
      </c>
      <c r="F665" s="15" t="n">
        <v>0.384</v>
      </c>
      <c r="G665" s="9" t="n">
        <v>0.78</v>
      </c>
      <c r="H665" s="15" t="n">
        <v>0.454</v>
      </c>
    </row>
    <row r="666">
      <c r="A666" s="8" t="inlineStr">
        <is>
          <t>S21.67</t>
        </is>
      </c>
      <c r="B666" s="8" t="inlineStr">
        <is>
          <t>FIH-1</t>
        </is>
      </c>
      <c r="C666" s="8" t="inlineStr">
        <is>
          <t>HIF1AN</t>
        </is>
      </c>
      <c r="D666" s="8" t="inlineStr">
        <is>
          <t>Start – EOC</t>
        </is>
      </c>
      <c r="E666" s="9" t="n">
        <v>1.21</v>
      </c>
      <c r="F666" s="15" t="n">
        <v>0.251</v>
      </c>
      <c r="G666" s="9" t="n">
        <v>1.04</v>
      </c>
      <c r="H666" s="15" t="n">
        <v>0.324</v>
      </c>
    </row>
    <row r="667">
      <c r="A667" s="8" t="inlineStr">
        <is>
          <t>S21.67</t>
        </is>
      </c>
      <c r="B667" s="8" t="inlineStr">
        <is>
          <t>FIH-1</t>
        </is>
      </c>
      <c r="C667" s="8" t="inlineStr">
        <is>
          <t>HIF1AN</t>
        </is>
      </c>
      <c r="D667" s="8" t="inlineStr">
        <is>
          <t>Start – EOW</t>
        </is>
      </c>
      <c r="E667" s="9" t="n">
        <v>1.51</v>
      </c>
      <c r="F667" s="15" t="n">
        <v>0.158</v>
      </c>
      <c r="G667" s="9" t="n">
        <v>1.31</v>
      </c>
      <c r="H667" s="15" t="n">
        <v>0.224</v>
      </c>
    </row>
    <row r="668">
      <c r="A668" s="8" t="inlineStr">
        <is>
          <t>S21.67</t>
        </is>
      </c>
      <c r="B668" s="8" t="inlineStr">
        <is>
          <t>FIH-1</t>
        </is>
      </c>
      <c r="C668" s="8" t="inlineStr">
        <is>
          <t>HIF1AN</t>
        </is>
      </c>
      <c r="D668" s="8" t="inlineStr">
        <is>
          <t>EOF – EOC</t>
        </is>
      </c>
      <c r="E668" s="9" t="n">
        <v>0.3</v>
      </c>
      <c r="F668" s="15" t="n">
        <v>0.768</v>
      </c>
      <c r="G668" s="9" t="n">
        <v>0.26</v>
      </c>
      <c r="H668" s="15" t="n">
        <v>0.8</v>
      </c>
    </row>
    <row r="669">
      <c r="A669" s="8" t="inlineStr">
        <is>
          <t>S21.67</t>
        </is>
      </c>
      <c r="B669" s="8" t="inlineStr">
        <is>
          <t>FIH-1</t>
        </is>
      </c>
      <c r="C669" s="8" t="inlineStr">
        <is>
          <t>HIF1AN</t>
        </is>
      </c>
      <c r="D669" s="8" t="inlineStr">
        <is>
          <t>EOF – EOW</t>
        </is>
      </c>
      <c r="E669" s="9" t="n">
        <v>0.6</v>
      </c>
      <c r="F669" s="15" t="n">
        <v>0.5580000000000001</v>
      </c>
      <c r="G669" s="9" t="n">
        <v>0.52</v>
      </c>
      <c r="H669" s="15" t="n">
        <v>0.614</v>
      </c>
    </row>
    <row r="670">
      <c r="A670" s="8" t="inlineStr">
        <is>
          <t>S21.67</t>
        </is>
      </c>
      <c r="B670" s="8" t="inlineStr">
        <is>
          <t>FIH-1</t>
        </is>
      </c>
      <c r="C670" s="8" t="inlineStr">
        <is>
          <t>HIF1AN</t>
        </is>
      </c>
      <c r="D670" s="8" t="inlineStr">
        <is>
          <t>EOC – EOW</t>
        </is>
      </c>
      <c r="E670" s="9" t="n">
        <v>0.3</v>
      </c>
      <c r="F670" s="15" t="n">
        <v>0.768</v>
      </c>
      <c r="G670" s="9" t="n">
        <v>0.26</v>
      </c>
      <c r="H670" s="15" t="n">
        <v>0.8</v>
      </c>
    </row>
    <row r="671">
      <c r="A671" s="8" t="inlineStr">
        <is>
          <t>S21.67</t>
        </is>
      </c>
      <c r="B671" s="8" t="inlineStr">
        <is>
          <t>FIH-1</t>
        </is>
      </c>
      <c r="C671" s="8" t="inlineStr">
        <is>
          <t>HIF1AN</t>
        </is>
      </c>
      <c r="D671" s="8" t="inlineStr">
        <is>
          <t>Start – 3Mo</t>
        </is>
      </c>
      <c r="E671" s="9" t="n">
        <v>3.92</v>
      </c>
      <c r="F671" s="15" t="n">
        <v>0.002</v>
      </c>
      <c r="G671" s="8" t="inlineStr">
        <is>
          <t>—</t>
        </is>
      </c>
      <c r="H671" s="8" t="inlineStr">
        <is>
          <t>—</t>
        </is>
      </c>
    </row>
    <row r="672">
      <c r="A672" s="8" t="inlineStr">
        <is>
          <t>S21.67</t>
        </is>
      </c>
      <c r="B672" s="8" t="inlineStr">
        <is>
          <t>FIH-1</t>
        </is>
      </c>
      <c r="C672" s="8" t="inlineStr">
        <is>
          <t>HIF1AN</t>
        </is>
      </c>
      <c r="D672" s="8" t="inlineStr">
        <is>
          <t>EOF – 3Mo</t>
        </is>
      </c>
      <c r="E672" s="9" t="n">
        <v>3.02</v>
      </c>
      <c r="F672" s="15" t="n">
        <v>0.011</v>
      </c>
      <c r="G672" s="8" t="inlineStr">
        <is>
          <t>—</t>
        </is>
      </c>
      <c r="H672" s="8" t="inlineStr">
        <is>
          <t>—</t>
        </is>
      </c>
    </row>
    <row r="673">
      <c r="A673" s="8" t="inlineStr">
        <is>
          <t>S21.67</t>
        </is>
      </c>
      <c r="B673" s="8" t="inlineStr">
        <is>
          <t>FIH-1</t>
        </is>
      </c>
      <c r="C673" s="8" t="inlineStr">
        <is>
          <t>HIF1AN</t>
        </is>
      </c>
      <c r="D673" s="8" t="inlineStr">
        <is>
          <t>EOC – 3Mo</t>
        </is>
      </c>
      <c r="E673" s="9" t="n">
        <v>2.71</v>
      </c>
      <c r="F673" s="15" t="n">
        <v>0.019</v>
      </c>
      <c r="G673" s="8" t="inlineStr">
        <is>
          <t>—</t>
        </is>
      </c>
      <c r="H673" s="8" t="inlineStr">
        <is>
          <t>—</t>
        </is>
      </c>
    </row>
    <row r="674">
      <c r="A674" s="8" t="inlineStr">
        <is>
          <t>S21.67</t>
        </is>
      </c>
      <c r="B674" s="8" t="inlineStr">
        <is>
          <t>FIH-1</t>
        </is>
      </c>
      <c r="C674" s="8" t="inlineStr">
        <is>
          <t>HIF1AN</t>
        </is>
      </c>
      <c r="D674" s="8" t="inlineStr">
        <is>
          <t>EOW – 3Mo</t>
        </is>
      </c>
      <c r="E674" s="9" t="n">
        <v>2.41</v>
      </c>
      <c r="F674" s="15" t="n">
        <v>0.033</v>
      </c>
      <c r="G674" s="8" t="inlineStr">
        <is>
          <t>—</t>
        </is>
      </c>
      <c r="H674" s="8" t="inlineStr">
        <is>
          <t>—</t>
        </is>
      </c>
    </row>
    <row r="675">
      <c r="A675" s="8" t="inlineStr">
        <is>
          <t>S21.68</t>
        </is>
      </c>
      <c r="B675" s="8" t="inlineStr">
        <is>
          <t>Heme oxygenase-1</t>
        </is>
      </c>
      <c r="C675" s="8" t="inlineStr">
        <is>
          <t>HMOX1</t>
        </is>
      </c>
      <c r="D675" s="8" t="inlineStr">
        <is>
          <t>Start – EOF</t>
        </is>
      </c>
      <c r="E675" s="9" t="n">
        <v>0.58</v>
      </c>
      <c r="F675" s="15" t="n">
        <v>0.574</v>
      </c>
      <c r="G675" s="9" t="n">
        <v>0.5</v>
      </c>
      <c r="H675" s="15" t="n">
        <v>0.629</v>
      </c>
    </row>
    <row r="676">
      <c r="A676" s="8" t="inlineStr">
        <is>
          <t>S21.68</t>
        </is>
      </c>
      <c r="B676" s="8" t="inlineStr">
        <is>
          <t>Heme oxygenase-1</t>
        </is>
      </c>
      <c r="C676" s="8" t="inlineStr">
        <is>
          <t>HMOX1</t>
        </is>
      </c>
      <c r="D676" s="8" t="inlineStr">
        <is>
          <t>Start – EOC</t>
        </is>
      </c>
      <c r="E676" s="9" t="n">
        <v>0</v>
      </c>
      <c r="F676" s="15" t="n">
        <v>1</v>
      </c>
      <c r="G676" s="9" t="n">
        <v>0</v>
      </c>
      <c r="H676" s="15" t="n">
        <v>1</v>
      </c>
    </row>
    <row r="677">
      <c r="A677" s="8" t="inlineStr">
        <is>
          <t>S21.68</t>
        </is>
      </c>
      <c r="B677" s="8" t="inlineStr">
        <is>
          <t>Heme oxygenase-1</t>
        </is>
      </c>
      <c r="C677" s="8" t="inlineStr">
        <is>
          <t>HMOX1</t>
        </is>
      </c>
      <c r="D677" s="8" t="inlineStr">
        <is>
          <t>Start – EOW</t>
        </is>
      </c>
      <c r="E677" s="9" t="n">
        <v>0.58</v>
      </c>
      <c r="F677" s="15" t="n">
        <v>0.574</v>
      </c>
      <c r="G677" s="9" t="n">
        <v>0.5</v>
      </c>
      <c r="H677" s="15" t="n">
        <v>0.629</v>
      </c>
    </row>
    <row r="678">
      <c r="A678" s="8" t="inlineStr">
        <is>
          <t>S21.68</t>
        </is>
      </c>
      <c r="B678" s="8" t="inlineStr">
        <is>
          <t>Heme oxygenase-1</t>
        </is>
      </c>
      <c r="C678" s="8" t="inlineStr">
        <is>
          <t>HMOX1</t>
        </is>
      </c>
      <c r="D678" s="8" t="inlineStr">
        <is>
          <t>EOF – EOC</t>
        </is>
      </c>
      <c r="E678" s="9" t="n">
        <v>0.58</v>
      </c>
      <c r="F678" s="15" t="n">
        <v>0.574</v>
      </c>
      <c r="G678" s="9" t="n">
        <v>0.5</v>
      </c>
      <c r="H678" s="15" t="n">
        <v>0.629</v>
      </c>
    </row>
    <row r="679">
      <c r="A679" s="8" t="inlineStr">
        <is>
          <t>S21.68</t>
        </is>
      </c>
      <c r="B679" s="8" t="inlineStr">
        <is>
          <t>Heme oxygenase-1</t>
        </is>
      </c>
      <c r="C679" s="8" t="inlineStr">
        <is>
          <t>HMOX1</t>
        </is>
      </c>
      <c r="D679" s="8" t="inlineStr">
        <is>
          <t>EOF – EOW</t>
        </is>
      </c>
      <c r="E679" s="9" t="n">
        <v>1.15</v>
      </c>
      <c r="F679" s="15" t="n">
        <v>0.271</v>
      </c>
      <c r="G679" s="9" t="n">
        <v>1</v>
      </c>
      <c r="H679" s="15" t="n">
        <v>0.343</v>
      </c>
    </row>
    <row r="680">
      <c r="A680" s="8" t="inlineStr">
        <is>
          <t>S21.68</t>
        </is>
      </c>
      <c r="B680" s="8" t="inlineStr">
        <is>
          <t>Heme oxygenase-1</t>
        </is>
      </c>
      <c r="C680" s="8" t="inlineStr">
        <is>
          <t>HMOX1</t>
        </is>
      </c>
      <c r="D680" s="8" t="inlineStr">
        <is>
          <t>EOC – EOW</t>
        </is>
      </c>
      <c r="E680" s="9" t="n">
        <v>0.58</v>
      </c>
      <c r="F680" s="15" t="n">
        <v>0.574</v>
      </c>
      <c r="G680" s="9" t="n">
        <v>0.5</v>
      </c>
      <c r="H680" s="15" t="n">
        <v>0.629</v>
      </c>
    </row>
    <row r="681">
      <c r="A681" s="8" t="inlineStr">
        <is>
          <t>S21.68</t>
        </is>
      </c>
      <c r="B681" s="8" t="inlineStr">
        <is>
          <t>Heme oxygenase-1</t>
        </is>
      </c>
      <c r="C681" s="8" t="inlineStr">
        <is>
          <t>HMOX1</t>
        </is>
      </c>
      <c r="D681" s="8" t="inlineStr">
        <is>
          <t>Start – 3Mo</t>
        </is>
      </c>
      <c r="E681" s="9" t="n">
        <v>2.89</v>
      </c>
      <c r="F681" s="15" t="n">
        <v>0.014</v>
      </c>
      <c r="G681" s="8" t="inlineStr">
        <is>
          <t>—</t>
        </is>
      </c>
      <c r="H681" s="8" t="inlineStr">
        <is>
          <t>—</t>
        </is>
      </c>
    </row>
    <row r="682">
      <c r="A682" s="8" t="inlineStr">
        <is>
          <t>S21.68</t>
        </is>
      </c>
      <c r="B682" s="8" t="inlineStr">
        <is>
          <t>Heme oxygenase-1</t>
        </is>
      </c>
      <c r="C682" s="8" t="inlineStr">
        <is>
          <t>HMOX1</t>
        </is>
      </c>
      <c r="D682" s="8" t="inlineStr">
        <is>
          <t>EOF – 3Mo</t>
        </is>
      </c>
      <c r="E682" s="9" t="n">
        <v>3.46</v>
      </c>
      <c r="F682" s="15" t="n">
        <v>0.005</v>
      </c>
      <c r="G682" s="8" t="inlineStr">
        <is>
          <t>—</t>
        </is>
      </c>
      <c r="H682" s="8" t="inlineStr">
        <is>
          <t>—</t>
        </is>
      </c>
    </row>
    <row r="683">
      <c r="A683" s="8" t="inlineStr">
        <is>
          <t>S21.68</t>
        </is>
      </c>
      <c r="B683" s="8" t="inlineStr">
        <is>
          <t>Heme oxygenase-1</t>
        </is>
      </c>
      <c r="C683" s="8" t="inlineStr">
        <is>
          <t>HMOX1</t>
        </is>
      </c>
      <c r="D683" s="8" t="inlineStr">
        <is>
          <t>EOC – 3Mo</t>
        </is>
      </c>
      <c r="E683" s="9" t="n">
        <v>2.89</v>
      </c>
      <c r="F683" s="15" t="n">
        <v>0.014</v>
      </c>
      <c r="G683" s="8" t="inlineStr">
        <is>
          <t>—</t>
        </is>
      </c>
      <c r="H683" s="8" t="inlineStr">
        <is>
          <t>—</t>
        </is>
      </c>
    </row>
    <row r="684">
      <c r="A684" s="8" t="inlineStr">
        <is>
          <t>S21.68</t>
        </is>
      </c>
      <c r="B684" s="8" t="inlineStr">
        <is>
          <t>Heme oxygenase-1</t>
        </is>
      </c>
      <c r="C684" s="8" t="inlineStr">
        <is>
          <t>HMOX1</t>
        </is>
      </c>
      <c r="D684" s="8" t="inlineStr">
        <is>
          <t>EOW – 3Mo</t>
        </is>
      </c>
      <c r="E684" s="9" t="n">
        <v>2.31</v>
      </c>
      <c r="F684" s="15" t="n">
        <v>0.04</v>
      </c>
      <c r="G684" s="8" t="inlineStr">
        <is>
          <t>—</t>
        </is>
      </c>
      <c r="H684" s="8" t="inlineStr">
        <is>
          <t>—</t>
        </is>
      </c>
    </row>
    <row r="685">
      <c r="A685" s="8" t="inlineStr">
        <is>
          <t>S21.69</t>
        </is>
      </c>
      <c r="B685" s="8" t="inlineStr">
        <is>
          <t>Hsp90α</t>
        </is>
      </c>
      <c r="C685" s="8" t="inlineStr">
        <is>
          <t>HSP90AA1</t>
        </is>
      </c>
      <c r="D685" s="8" t="inlineStr">
        <is>
          <t>Start – EOF</t>
        </is>
      </c>
      <c r="E685" s="9" t="n">
        <v>1.51</v>
      </c>
      <c r="F685" s="15" t="n">
        <v>0.158</v>
      </c>
      <c r="G685" s="9" t="n">
        <v>1.31</v>
      </c>
      <c r="H685" s="15" t="n">
        <v>0.224</v>
      </c>
    </row>
    <row r="686">
      <c r="A686" s="8" t="inlineStr">
        <is>
          <t>S21.69</t>
        </is>
      </c>
      <c r="B686" s="8" t="inlineStr">
        <is>
          <t>Hsp90α</t>
        </is>
      </c>
      <c r="C686" s="8" t="inlineStr">
        <is>
          <t>HSP90AA1</t>
        </is>
      </c>
      <c r="D686" s="8" t="inlineStr">
        <is>
          <t>Start – EOC</t>
        </is>
      </c>
      <c r="E686" s="9" t="n">
        <v>0.3</v>
      </c>
      <c r="F686" s="15" t="n">
        <v>0.768</v>
      </c>
      <c r="G686" s="9" t="n">
        <v>0.26</v>
      </c>
      <c r="H686" s="15" t="n">
        <v>0.8</v>
      </c>
    </row>
    <row r="687">
      <c r="A687" s="8" t="inlineStr">
        <is>
          <t>S21.69</t>
        </is>
      </c>
      <c r="B687" s="8" t="inlineStr">
        <is>
          <t>Hsp90α</t>
        </is>
      </c>
      <c r="C687" s="8" t="inlineStr">
        <is>
          <t>HSP90AA1</t>
        </is>
      </c>
      <c r="D687" s="8" t="inlineStr">
        <is>
          <t>Start – EOW</t>
        </is>
      </c>
      <c r="E687" s="9" t="n">
        <v>0.6</v>
      </c>
      <c r="F687" s="15" t="n">
        <v>0.5580000000000001</v>
      </c>
      <c r="G687" s="9" t="n">
        <v>0.52</v>
      </c>
      <c r="H687" s="15" t="n">
        <v>0.614</v>
      </c>
    </row>
    <row r="688">
      <c r="A688" s="8" t="inlineStr">
        <is>
          <t>S21.69</t>
        </is>
      </c>
      <c r="B688" s="8" t="inlineStr">
        <is>
          <t>Hsp90α</t>
        </is>
      </c>
      <c r="C688" s="8" t="inlineStr">
        <is>
          <t>HSP90AA1</t>
        </is>
      </c>
      <c r="D688" s="8" t="inlineStr">
        <is>
          <t>EOF – EOC</t>
        </is>
      </c>
      <c r="E688" s="9" t="n">
        <v>1.21</v>
      </c>
      <c r="F688" s="15" t="n">
        <v>0.251</v>
      </c>
      <c r="G688" s="9" t="n">
        <v>1.04</v>
      </c>
      <c r="H688" s="15" t="n">
        <v>0.324</v>
      </c>
    </row>
    <row r="689">
      <c r="A689" s="8" t="inlineStr">
        <is>
          <t>S21.69</t>
        </is>
      </c>
      <c r="B689" s="8" t="inlineStr">
        <is>
          <t>Hsp90α</t>
        </is>
      </c>
      <c r="C689" s="8" t="inlineStr">
        <is>
          <t>HSP90AA1</t>
        </is>
      </c>
      <c r="D689" s="8" t="inlineStr">
        <is>
          <t>EOF – EOW</t>
        </is>
      </c>
      <c r="E689" s="9" t="n">
        <v>0.9</v>
      </c>
      <c r="F689" s="15" t="n">
        <v>0.384</v>
      </c>
      <c r="G689" s="9" t="n">
        <v>0.78</v>
      </c>
      <c r="H689" s="15" t="n">
        <v>0.454</v>
      </c>
    </row>
    <row r="690">
      <c r="A690" s="8" t="inlineStr">
        <is>
          <t>S21.69</t>
        </is>
      </c>
      <c r="B690" s="8" t="inlineStr">
        <is>
          <t>Hsp90α</t>
        </is>
      </c>
      <c r="C690" s="8" t="inlineStr">
        <is>
          <t>HSP90AA1</t>
        </is>
      </c>
      <c r="D690" s="8" t="inlineStr">
        <is>
          <t>EOC – EOW</t>
        </is>
      </c>
      <c r="E690" s="9" t="n">
        <v>0.3</v>
      </c>
      <c r="F690" s="15" t="n">
        <v>0.768</v>
      </c>
      <c r="G690" s="9" t="n">
        <v>0.26</v>
      </c>
      <c r="H690" s="15" t="n">
        <v>0.8</v>
      </c>
    </row>
    <row r="691">
      <c r="A691" s="8" t="inlineStr">
        <is>
          <t>S21.69</t>
        </is>
      </c>
      <c r="B691" s="8" t="inlineStr">
        <is>
          <t>Hsp90α</t>
        </is>
      </c>
      <c r="C691" s="8" t="inlineStr">
        <is>
          <t>HSP90AA1</t>
        </is>
      </c>
      <c r="D691" s="8" t="inlineStr">
        <is>
          <t>Start – 3Mo</t>
        </is>
      </c>
      <c r="E691" s="9" t="n">
        <v>2.41</v>
      </c>
      <c r="F691" s="15" t="n">
        <v>0.033</v>
      </c>
      <c r="G691" s="8" t="inlineStr">
        <is>
          <t>—</t>
        </is>
      </c>
      <c r="H691" s="8" t="inlineStr">
        <is>
          <t>—</t>
        </is>
      </c>
    </row>
    <row r="692">
      <c r="A692" s="8" t="inlineStr">
        <is>
          <t>S21.69</t>
        </is>
      </c>
      <c r="B692" s="8" t="inlineStr">
        <is>
          <t>Hsp90α</t>
        </is>
      </c>
      <c r="C692" s="8" t="inlineStr">
        <is>
          <t>HSP90AA1</t>
        </is>
      </c>
      <c r="D692" s="8" t="inlineStr">
        <is>
          <t>EOF – 3Mo</t>
        </is>
      </c>
      <c r="E692" s="9" t="n">
        <v>3.92</v>
      </c>
      <c r="F692" s="15" t="n">
        <v>0.002</v>
      </c>
      <c r="G692" s="8" t="inlineStr">
        <is>
          <t>—</t>
        </is>
      </c>
      <c r="H692" s="8" t="inlineStr">
        <is>
          <t>—</t>
        </is>
      </c>
    </row>
    <row r="693">
      <c r="A693" s="8" t="inlineStr">
        <is>
          <t>S21.69</t>
        </is>
      </c>
      <c r="B693" s="8" t="inlineStr">
        <is>
          <t>Hsp90α</t>
        </is>
      </c>
      <c r="C693" s="8" t="inlineStr">
        <is>
          <t>HSP90AA1</t>
        </is>
      </c>
      <c r="D693" s="8" t="inlineStr">
        <is>
          <t>EOC – 3Mo</t>
        </is>
      </c>
      <c r="E693" s="9" t="n">
        <v>2.71</v>
      </c>
      <c r="F693" s="15" t="n">
        <v>0.019</v>
      </c>
      <c r="G693" s="8" t="inlineStr">
        <is>
          <t>—</t>
        </is>
      </c>
      <c r="H693" s="8" t="inlineStr">
        <is>
          <t>—</t>
        </is>
      </c>
    </row>
    <row r="694">
      <c r="A694" s="8" t="inlineStr">
        <is>
          <t>S21.69</t>
        </is>
      </c>
      <c r="B694" s="8" t="inlineStr">
        <is>
          <t>Hsp90α</t>
        </is>
      </c>
      <c r="C694" s="8" t="inlineStr">
        <is>
          <t>HSP90AA1</t>
        </is>
      </c>
      <c r="D694" s="8" t="inlineStr">
        <is>
          <t>EOW – 3Mo</t>
        </is>
      </c>
      <c r="E694" s="9" t="n">
        <v>3.02</v>
      </c>
      <c r="F694" s="15" t="n">
        <v>0.011</v>
      </c>
      <c r="G694" s="8" t="inlineStr">
        <is>
          <t>—</t>
        </is>
      </c>
      <c r="H694" s="8" t="inlineStr">
        <is>
          <t>—</t>
        </is>
      </c>
    </row>
    <row r="695">
      <c r="A695" s="8" t="inlineStr">
        <is>
          <t>S21.70</t>
        </is>
      </c>
      <c r="B695" s="8" t="inlineStr">
        <is>
          <t>Hsp90β</t>
        </is>
      </c>
      <c r="C695" s="8" t="inlineStr">
        <is>
          <t>HSP90AB1</t>
        </is>
      </c>
      <c r="D695" s="8" t="inlineStr">
        <is>
          <t>Start – EOF</t>
        </is>
      </c>
      <c r="E695" s="9" t="n">
        <v>3.27</v>
      </c>
      <c r="F695" s="15" t="n">
        <v>0.007</v>
      </c>
      <c r="G695" s="9" t="n">
        <v>2.83</v>
      </c>
      <c r="H695" s="15" t="n">
        <v>0.02</v>
      </c>
    </row>
    <row r="696">
      <c r="A696" s="8" t="inlineStr">
        <is>
          <t>S21.70</t>
        </is>
      </c>
      <c r="B696" s="8" t="inlineStr">
        <is>
          <t>Hsp90β</t>
        </is>
      </c>
      <c r="C696" s="8" t="inlineStr">
        <is>
          <t>HSP90AB1</t>
        </is>
      </c>
      <c r="D696" s="8" t="inlineStr">
        <is>
          <t>Start – EOC</t>
        </is>
      </c>
      <c r="E696" s="9" t="n">
        <v>1.63</v>
      </c>
      <c r="F696" s="15" t="n">
        <v>0.128</v>
      </c>
      <c r="G696" s="9" t="n">
        <v>1.41</v>
      </c>
      <c r="H696" s="15" t="n">
        <v>0.191</v>
      </c>
    </row>
    <row r="697">
      <c r="A697" s="8" t="inlineStr">
        <is>
          <t>S21.70</t>
        </is>
      </c>
      <c r="B697" s="8" t="inlineStr">
        <is>
          <t>Hsp90β</t>
        </is>
      </c>
      <c r="C697" s="8" t="inlineStr">
        <is>
          <t>HSP90AB1</t>
        </is>
      </c>
      <c r="D697" s="8" t="inlineStr">
        <is>
          <t>Start – EOW</t>
        </is>
      </c>
      <c r="E697" s="9" t="n">
        <v>3.27</v>
      </c>
      <c r="F697" s="15" t="n">
        <v>0.007</v>
      </c>
      <c r="G697" s="9" t="n">
        <v>2.83</v>
      </c>
      <c r="H697" s="15" t="n">
        <v>0.02</v>
      </c>
    </row>
    <row r="698">
      <c r="A698" s="8" t="inlineStr">
        <is>
          <t>S21.70</t>
        </is>
      </c>
      <c r="B698" s="8" t="inlineStr">
        <is>
          <t>Hsp90β</t>
        </is>
      </c>
      <c r="C698" s="8" t="inlineStr">
        <is>
          <t>HSP90AB1</t>
        </is>
      </c>
      <c r="D698" s="8" t="inlineStr">
        <is>
          <t>EOF – EOC</t>
        </is>
      </c>
      <c r="E698" s="9" t="n">
        <v>1.63</v>
      </c>
      <c r="F698" s="15" t="n">
        <v>0.128</v>
      </c>
      <c r="G698" s="9" t="n">
        <v>1.41</v>
      </c>
      <c r="H698" s="15" t="n">
        <v>0.191</v>
      </c>
    </row>
    <row r="699">
      <c r="A699" s="8" t="inlineStr">
        <is>
          <t>S21.70</t>
        </is>
      </c>
      <c r="B699" s="8" t="inlineStr">
        <is>
          <t>Hsp90β</t>
        </is>
      </c>
      <c r="C699" s="8" t="inlineStr">
        <is>
          <t>HSP90AB1</t>
        </is>
      </c>
      <c r="D699" s="8" t="inlineStr">
        <is>
          <t>EOF – EOW</t>
        </is>
      </c>
      <c r="E699" s="9" t="n">
        <v>0</v>
      </c>
      <c r="F699" s="15" t="n">
        <v>1</v>
      </c>
      <c r="G699" s="9" t="n">
        <v>0</v>
      </c>
      <c r="H699" s="15" t="n">
        <v>1</v>
      </c>
    </row>
    <row r="700">
      <c r="A700" s="8" t="inlineStr">
        <is>
          <t>S21.70</t>
        </is>
      </c>
      <c r="B700" s="8" t="inlineStr">
        <is>
          <t>Hsp90β</t>
        </is>
      </c>
      <c r="C700" s="8" t="inlineStr">
        <is>
          <t>HSP90AB1</t>
        </is>
      </c>
      <c r="D700" s="8" t="inlineStr">
        <is>
          <t>EOC – EOW</t>
        </is>
      </c>
      <c r="E700" s="9" t="n">
        <v>1.63</v>
      </c>
      <c r="F700" s="15" t="n">
        <v>0.128</v>
      </c>
      <c r="G700" s="9" t="n">
        <v>1.41</v>
      </c>
      <c r="H700" s="15" t="n">
        <v>0.191</v>
      </c>
    </row>
    <row r="701">
      <c r="A701" s="8" t="inlineStr">
        <is>
          <t>S21.70</t>
        </is>
      </c>
      <c r="B701" s="8" t="inlineStr">
        <is>
          <t>Hsp90β</t>
        </is>
      </c>
      <c r="C701" s="8" t="inlineStr">
        <is>
          <t>HSP90AB1</t>
        </is>
      </c>
      <c r="D701" s="8" t="inlineStr">
        <is>
          <t>Start – 3Mo</t>
        </is>
      </c>
      <c r="E701" s="9" t="n">
        <v>2.04</v>
      </c>
      <c r="F701" s="15" t="n">
        <v>0.064</v>
      </c>
      <c r="G701" s="8" t="inlineStr">
        <is>
          <t>—</t>
        </is>
      </c>
      <c r="H701" s="8" t="inlineStr">
        <is>
          <t>—</t>
        </is>
      </c>
    </row>
    <row r="702">
      <c r="A702" s="8" t="inlineStr">
        <is>
          <t>S21.70</t>
        </is>
      </c>
      <c r="B702" s="8" t="inlineStr">
        <is>
          <t>Hsp90β</t>
        </is>
      </c>
      <c r="C702" s="8" t="inlineStr">
        <is>
          <t>HSP90AB1</t>
        </is>
      </c>
      <c r="D702" s="8" t="inlineStr">
        <is>
          <t>EOF – 3Mo</t>
        </is>
      </c>
      <c r="E702" s="9" t="n">
        <v>5.31</v>
      </c>
      <c r="F702" s="15" t="n">
        <v>0</v>
      </c>
      <c r="G702" s="8" t="inlineStr">
        <is>
          <t>—</t>
        </is>
      </c>
      <c r="H702" s="8" t="inlineStr">
        <is>
          <t>—</t>
        </is>
      </c>
    </row>
    <row r="703">
      <c r="A703" s="8" t="inlineStr">
        <is>
          <t>S21.70</t>
        </is>
      </c>
      <c r="B703" s="8" t="inlineStr">
        <is>
          <t>Hsp90β</t>
        </is>
      </c>
      <c r="C703" s="8" t="inlineStr">
        <is>
          <t>HSP90AB1</t>
        </is>
      </c>
      <c r="D703" s="8" t="inlineStr">
        <is>
          <t>EOC – 3Mo</t>
        </is>
      </c>
      <c r="E703" s="9" t="n">
        <v>3.67</v>
      </c>
      <c r="F703" s="15" t="n">
        <v>0.003</v>
      </c>
      <c r="G703" s="8" t="inlineStr">
        <is>
          <t>—</t>
        </is>
      </c>
      <c r="H703" s="8" t="inlineStr">
        <is>
          <t>—</t>
        </is>
      </c>
    </row>
    <row r="704">
      <c r="A704" s="8" t="inlineStr">
        <is>
          <t>S21.70</t>
        </is>
      </c>
      <c r="B704" s="8" t="inlineStr">
        <is>
          <t>Hsp90β</t>
        </is>
      </c>
      <c r="C704" s="8" t="inlineStr">
        <is>
          <t>HSP90AB1</t>
        </is>
      </c>
      <c r="D704" s="8" t="inlineStr">
        <is>
          <t>EOW – 3Mo</t>
        </is>
      </c>
      <c r="E704" s="9" t="n">
        <v>5.31</v>
      </c>
      <c r="F704" s="15" t="n">
        <v>0</v>
      </c>
      <c r="G704" s="8" t="inlineStr">
        <is>
          <t>—</t>
        </is>
      </c>
      <c r="H704" s="8" t="inlineStr">
        <is>
          <t>—</t>
        </is>
      </c>
    </row>
    <row r="705">
      <c r="A705" s="8" t="inlineStr">
        <is>
          <t>S21.71</t>
        </is>
      </c>
      <c r="B705" s="8" t="inlineStr">
        <is>
          <t>Endoplasmin</t>
        </is>
      </c>
      <c r="C705" s="8" t="inlineStr">
        <is>
          <t>HSP90B1</t>
        </is>
      </c>
      <c r="D705" s="8" t="inlineStr">
        <is>
          <t>Start – EOF</t>
        </is>
      </c>
      <c r="E705" s="9" t="n">
        <v>2</v>
      </c>
      <c r="F705" s="15" t="n">
        <v>0.06900000000000001</v>
      </c>
      <c r="G705" s="9" t="n">
        <v>1.73</v>
      </c>
      <c r="H705" s="15" t="n">
        <v>0.117</v>
      </c>
    </row>
    <row r="706">
      <c r="A706" s="8" t="inlineStr">
        <is>
          <t>S21.71</t>
        </is>
      </c>
      <c r="B706" s="8" t="inlineStr">
        <is>
          <t>Endoplasmin</t>
        </is>
      </c>
      <c r="C706" s="8" t="inlineStr">
        <is>
          <t>HSP90B1</t>
        </is>
      </c>
      <c r="D706" s="8" t="inlineStr">
        <is>
          <t>Start – EOC</t>
        </is>
      </c>
      <c r="E706" s="9" t="n">
        <v>7</v>
      </c>
      <c r="F706" s="15" t="n">
        <v>0</v>
      </c>
      <c r="G706" s="9" t="n">
        <v>6.06</v>
      </c>
      <c r="H706" s="15" t="n">
        <v>0</v>
      </c>
    </row>
    <row r="707">
      <c r="A707" s="8" t="inlineStr">
        <is>
          <t>S21.71</t>
        </is>
      </c>
      <c r="B707" s="8" t="inlineStr">
        <is>
          <t>Endoplasmin</t>
        </is>
      </c>
      <c r="C707" s="8" t="inlineStr">
        <is>
          <t>HSP90B1</t>
        </is>
      </c>
      <c r="D707" s="8" t="inlineStr">
        <is>
          <t>Start – EOW</t>
        </is>
      </c>
      <c r="E707" s="9" t="n">
        <v>5</v>
      </c>
      <c r="F707" s="15" t="n">
        <v>0</v>
      </c>
      <c r="G707" s="9" t="n">
        <v>4.33</v>
      </c>
      <c r="H707" s="15" t="n">
        <v>0.002</v>
      </c>
    </row>
    <row r="708">
      <c r="A708" s="8" t="inlineStr">
        <is>
          <t>S21.71</t>
        </is>
      </c>
      <c r="B708" s="8" t="inlineStr">
        <is>
          <t>Endoplasmin</t>
        </is>
      </c>
      <c r="C708" s="8" t="inlineStr">
        <is>
          <t>HSP90B1</t>
        </is>
      </c>
      <c r="D708" s="8" t="inlineStr">
        <is>
          <t>EOF – EOC</t>
        </is>
      </c>
      <c r="E708" s="9" t="n">
        <v>5</v>
      </c>
      <c r="F708" s="15" t="n">
        <v>0</v>
      </c>
      <c r="G708" s="9" t="n">
        <v>4.33</v>
      </c>
      <c r="H708" s="15" t="n">
        <v>0.002</v>
      </c>
    </row>
    <row r="709">
      <c r="A709" s="8" t="inlineStr">
        <is>
          <t>S21.71</t>
        </is>
      </c>
      <c r="B709" s="8" t="inlineStr">
        <is>
          <t>Endoplasmin</t>
        </is>
      </c>
      <c r="C709" s="8" t="inlineStr">
        <is>
          <t>HSP90B1</t>
        </is>
      </c>
      <c r="D709" s="8" t="inlineStr">
        <is>
          <t>EOF – EOW</t>
        </is>
      </c>
      <c r="E709" s="9" t="n">
        <v>7</v>
      </c>
      <c r="F709" s="15" t="n">
        <v>0</v>
      </c>
      <c r="G709" s="9" t="n">
        <v>6.06</v>
      </c>
      <c r="H709" s="15" t="n">
        <v>0</v>
      </c>
    </row>
    <row r="710">
      <c r="A710" s="8" t="inlineStr">
        <is>
          <t>S21.71</t>
        </is>
      </c>
      <c r="B710" s="8" t="inlineStr">
        <is>
          <t>Endoplasmin</t>
        </is>
      </c>
      <c r="C710" s="8" t="inlineStr">
        <is>
          <t>HSP90B1</t>
        </is>
      </c>
      <c r="D710" s="8" t="inlineStr">
        <is>
          <t>EOC – EOW</t>
        </is>
      </c>
      <c r="E710" s="9" t="n">
        <v>12</v>
      </c>
      <c r="F710" s="15" t="n">
        <v>0</v>
      </c>
      <c r="G710" s="9" t="n">
        <v>10.39</v>
      </c>
      <c r="H710" s="15" t="n">
        <v>0</v>
      </c>
    </row>
    <row r="711">
      <c r="A711" s="8" t="inlineStr">
        <is>
          <t>S21.71</t>
        </is>
      </c>
      <c r="B711" s="8" t="inlineStr">
        <is>
          <t>Endoplasmin</t>
        </is>
      </c>
      <c r="C711" s="8" t="inlineStr">
        <is>
          <t>HSP90B1</t>
        </is>
      </c>
      <c r="D711" s="8" t="inlineStr">
        <is>
          <t>Start – 3Mo</t>
        </is>
      </c>
      <c r="E711" s="9" t="n">
        <v>11</v>
      </c>
      <c r="F711" s="15" t="n">
        <v>0</v>
      </c>
      <c r="G711" s="8" t="inlineStr">
        <is>
          <t>—</t>
        </is>
      </c>
      <c r="H711" s="8" t="inlineStr">
        <is>
          <t>—</t>
        </is>
      </c>
    </row>
    <row r="712">
      <c r="A712" s="8" t="inlineStr">
        <is>
          <t>S21.71</t>
        </is>
      </c>
      <c r="B712" s="8" t="inlineStr">
        <is>
          <t>Endoplasmin</t>
        </is>
      </c>
      <c r="C712" s="8" t="inlineStr">
        <is>
          <t>HSP90B1</t>
        </is>
      </c>
      <c r="D712" s="8" t="inlineStr">
        <is>
          <t>EOF – 3Mo</t>
        </is>
      </c>
      <c r="E712" s="9" t="n">
        <v>9</v>
      </c>
      <c r="F712" s="15" t="n">
        <v>0</v>
      </c>
      <c r="G712" s="8" t="inlineStr">
        <is>
          <t>—</t>
        </is>
      </c>
      <c r="H712" s="8" t="inlineStr">
        <is>
          <t>—</t>
        </is>
      </c>
    </row>
    <row r="713">
      <c r="A713" s="8" t="inlineStr">
        <is>
          <t>S21.71</t>
        </is>
      </c>
      <c r="B713" s="8" t="inlineStr">
        <is>
          <t>Endoplasmin</t>
        </is>
      </c>
      <c r="C713" s="8" t="inlineStr">
        <is>
          <t>HSP90B1</t>
        </is>
      </c>
      <c r="D713" s="8" t="inlineStr">
        <is>
          <t>EOC – 3Mo</t>
        </is>
      </c>
      <c r="E713" s="9" t="n">
        <v>4</v>
      </c>
      <c r="F713" s="15" t="n">
        <v>0.002</v>
      </c>
      <c r="G713" s="8" t="inlineStr">
        <is>
          <t>—</t>
        </is>
      </c>
      <c r="H713" s="8" t="inlineStr">
        <is>
          <t>—</t>
        </is>
      </c>
    </row>
    <row r="714">
      <c r="A714" s="8" t="inlineStr">
        <is>
          <t>S21.71</t>
        </is>
      </c>
      <c r="B714" s="8" t="inlineStr">
        <is>
          <t>Endoplasmin</t>
        </is>
      </c>
      <c r="C714" s="8" t="inlineStr">
        <is>
          <t>HSP90B1</t>
        </is>
      </c>
      <c r="D714" s="8" t="inlineStr">
        <is>
          <t>EOW – 3Mo</t>
        </is>
      </c>
      <c r="E714" s="9" t="n">
        <v>16</v>
      </c>
      <c r="F714" s="15" t="n">
        <v>0</v>
      </c>
      <c r="G714" s="8" t="inlineStr">
        <is>
          <t>—</t>
        </is>
      </c>
      <c r="H714" s="8" t="inlineStr">
        <is>
          <t>—</t>
        </is>
      </c>
    </row>
    <row r="715">
      <c r="A715" s="8" t="inlineStr">
        <is>
          <t>S21.72</t>
        </is>
      </c>
      <c r="B715" s="8" t="inlineStr">
        <is>
          <t>GRP78/BiP</t>
        </is>
      </c>
      <c r="C715" s="8" t="inlineStr">
        <is>
          <t>HSPA5</t>
        </is>
      </c>
      <c r="D715" s="8" t="inlineStr">
        <is>
          <t>Start – EOF</t>
        </is>
      </c>
      <c r="E715" s="9" t="n">
        <v>0.45</v>
      </c>
      <c r="F715" s="15" t="n">
        <v>0.663</v>
      </c>
      <c r="G715" s="9" t="n">
        <v>0.39</v>
      </c>
      <c r="H715" s="15" t="n">
        <v>0.708</v>
      </c>
    </row>
    <row r="716">
      <c r="A716" s="8" t="inlineStr">
        <is>
          <t>S21.72</t>
        </is>
      </c>
      <c r="B716" s="8" t="inlineStr">
        <is>
          <t>GRP78/BiP</t>
        </is>
      </c>
      <c r="C716" s="8" t="inlineStr">
        <is>
          <t>HSPA5</t>
        </is>
      </c>
      <c r="D716" s="8" t="inlineStr">
        <is>
          <t>Start – EOC</t>
        </is>
      </c>
      <c r="E716" s="9" t="n">
        <v>3.58</v>
      </c>
      <c r="F716" s="15" t="n">
        <v>0.004</v>
      </c>
      <c r="G716" s="9" t="n">
        <v>3.1</v>
      </c>
      <c r="H716" s="15" t="n">
        <v>0.013</v>
      </c>
    </row>
    <row r="717">
      <c r="A717" s="8" t="inlineStr">
        <is>
          <t>S21.72</t>
        </is>
      </c>
      <c r="B717" s="8" t="inlineStr">
        <is>
          <t>GRP78/BiP</t>
        </is>
      </c>
      <c r="C717" s="8" t="inlineStr">
        <is>
          <t>HSPA5</t>
        </is>
      </c>
      <c r="D717" s="8" t="inlineStr">
        <is>
          <t>Start – EOW</t>
        </is>
      </c>
      <c r="E717" s="9" t="n">
        <v>0.45</v>
      </c>
      <c r="F717" s="15" t="n">
        <v>0.663</v>
      </c>
      <c r="G717" s="9" t="n">
        <v>0.39</v>
      </c>
      <c r="H717" s="15" t="n">
        <v>0.708</v>
      </c>
    </row>
    <row r="718">
      <c r="A718" s="8" t="inlineStr">
        <is>
          <t>S21.72</t>
        </is>
      </c>
      <c r="B718" s="8" t="inlineStr">
        <is>
          <t>GRP78/BiP</t>
        </is>
      </c>
      <c r="C718" s="8" t="inlineStr">
        <is>
          <t>HSPA5</t>
        </is>
      </c>
      <c r="D718" s="8" t="inlineStr">
        <is>
          <t>EOF – EOC</t>
        </is>
      </c>
      <c r="E718" s="9" t="n">
        <v>3.13</v>
      </c>
      <c r="F718" s="15" t="n">
        <v>0.008999999999999999</v>
      </c>
      <c r="G718" s="9" t="n">
        <v>2.71</v>
      </c>
      <c r="H718" s="15" t="n">
        <v>0.024</v>
      </c>
    </row>
    <row r="719">
      <c r="A719" s="8" t="inlineStr">
        <is>
          <t>S21.72</t>
        </is>
      </c>
      <c r="B719" s="8" t="inlineStr">
        <is>
          <t>GRP78/BiP</t>
        </is>
      </c>
      <c r="C719" s="8" t="inlineStr">
        <is>
          <t>HSPA5</t>
        </is>
      </c>
      <c r="D719" s="8" t="inlineStr">
        <is>
          <t>EOF – EOW</t>
        </is>
      </c>
      <c r="E719" s="9" t="n">
        <v>0.89</v>
      </c>
      <c r="F719" s="15" t="n">
        <v>0.389</v>
      </c>
      <c r="G719" s="9" t="n">
        <v>0.77</v>
      </c>
      <c r="H719" s="15" t="n">
        <v>0.458</v>
      </c>
    </row>
    <row r="720">
      <c r="A720" s="8" t="inlineStr">
        <is>
          <t>S21.72</t>
        </is>
      </c>
      <c r="B720" s="8" t="inlineStr">
        <is>
          <t>GRP78/BiP</t>
        </is>
      </c>
      <c r="C720" s="8" t="inlineStr">
        <is>
          <t>HSPA5</t>
        </is>
      </c>
      <c r="D720" s="8" t="inlineStr">
        <is>
          <t>EOC – EOW</t>
        </is>
      </c>
      <c r="E720" s="9" t="n">
        <v>4.02</v>
      </c>
      <c r="F720" s="15" t="n">
        <v>0.002</v>
      </c>
      <c r="G720" s="9" t="n">
        <v>3.49</v>
      </c>
      <c r="H720" s="15" t="n">
        <v>0.007</v>
      </c>
    </row>
    <row r="721">
      <c r="A721" s="8" t="inlineStr">
        <is>
          <t>S21.72</t>
        </is>
      </c>
      <c r="B721" s="8" t="inlineStr">
        <is>
          <t>GRP78/BiP</t>
        </is>
      </c>
      <c r="C721" s="8" t="inlineStr">
        <is>
          <t>HSPA5</t>
        </is>
      </c>
      <c r="D721" s="8" t="inlineStr">
        <is>
          <t>Start – 3Mo</t>
        </is>
      </c>
      <c r="E721" s="9" t="n">
        <v>5.37</v>
      </c>
      <c r="F721" s="15" t="n">
        <v>0</v>
      </c>
      <c r="G721" s="8" t="inlineStr">
        <is>
          <t>—</t>
        </is>
      </c>
      <c r="H721" s="8" t="inlineStr">
        <is>
          <t>—</t>
        </is>
      </c>
    </row>
    <row r="722">
      <c r="A722" s="8" t="inlineStr">
        <is>
          <t>S21.72</t>
        </is>
      </c>
      <c r="B722" s="8" t="inlineStr">
        <is>
          <t>GRP78/BiP</t>
        </is>
      </c>
      <c r="C722" s="8" t="inlineStr">
        <is>
          <t>HSPA5</t>
        </is>
      </c>
      <c r="D722" s="8" t="inlineStr">
        <is>
          <t>EOF – 3Mo</t>
        </is>
      </c>
      <c r="E722" s="9" t="n">
        <v>4.92</v>
      </c>
      <c r="F722" s="15" t="n">
        <v>0</v>
      </c>
      <c r="G722" s="8" t="inlineStr">
        <is>
          <t>—</t>
        </is>
      </c>
      <c r="H722" s="8" t="inlineStr">
        <is>
          <t>—</t>
        </is>
      </c>
    </row>
    <row r="723">
      <c r="A723" s="8" t="inlineStr">
        <is>
          <t>S21.72</t>
        </is>
      </c>
      <c r="B723" s="8" t="inlineStr">
        <is>
          <t>GRP78/BiP</t>
        </is>
      </c>
      <c r="C723" s="8" t="inlineStr">
        <is>
          <t>HSPA5</t>
        </is>
      </c>
      <c r="D723" s="8" t="inlineStr">
        <is>
          <t>EOC – 3Mo</t>
        </is>
      </c>
      <c r="E723" s="9" t="n">
        <v>1.79</v>
      </c>
      <c r="F723" s="15" t="n">
        <v>0.099</v>
      </c>
      <c r="G723" s="8" t="inlineStr">
        <is>
          <t>—</t>
        </is>
      </c>
      <c r="H723" s="8" t="inlineStr">
        <is>
          <t>—</t>
        </is>
      </c>
    </row>
    <row r="724">
      <c r="A724" s="8" t="inlineStr">
        <is>
          <t>S21.72</t>
        </is>
      </c>
      <c r="B724" s="8" t="inlineStr">
        <is>
          <t>GRP78/BiP</t>
        </is>
      </c>
      <c r="C724" s="8" t="inlineStr">
        <is>
          <t>HSPA5</t>
        </is>
      </c>
      <c r="D724" s="8" t="inlineStr">
        <is>
          <t>EOW – 3Mo</t>
        </is>
      </c>
      <c r="E724" s="9" t="n">
        <v>5.81</v>
      </c>
      <c r="F724" s="15" t="n">
        <v>0</v>
      </c>
      <c r="G724" s="8" t="inlineStr">
        <is>
          <t>—</t>
        </is>
      </c>
      <c r="H724" s="8" t="inlineStr">
        <is>
          <t>—</t>
        </is>
      </c>
    </row>
    <row r="725">
      <c r="A725" s="8" t="inlineStr">
        <is>
          <t>S21.73</t>
        </is>
      </c>
      <c r="B725" s="8" t="inlineStr">
        <is>
          <t>KCMF1</t>
        </is>
      </c>
      <c r="C725" s="8" t="inlineStr">
        <is>
          <t>KCMF1</t>
        </is>
      </c>
      <c r="D725" s="8" t="inlineStr">
        <is>
          <t>Start – EOF</t>
        </is>
      </c>
      <c r="E725" s="9" t="n">
        <v>3.67</v>
      </c>
      <c r="F725" s="15" t="n">
        <v>0.003</v>
      </c>
      <c r="G725" s="9" t="n">
        <v>4.54</v>
      </c>
      <c r="H725" s="15" t="n">
        <v>0.001</v>
      </c>
    </row>
    <row r="726">
      <c r="A726" s="8" t="inlineStr">
        <is>
          <t>S21.73</t>
        </is>
      </c>
      <c r="B726" s="8" t="inlineStr">
        <is>
          <t>KCMF1</t>
        </is>
      </c>
      <c r="C726" s="8" t="inlineStr">
        <is>
          <t>KCMF1</t>
        </is>
      </c>
      <c r="D726" s="8" t="inlineStr">
        <is>
          <t>Start – EOC</t>
        </is>
      </c>
      <c r="E726" s="9" t="n">
        <v>5.31</v>
      </c>
      <c r="F726" s="15" t="n">
        <v>0</v>
      </c>
      <c r="G726" s="9" t="n">
        <v>6.24</v>
      </c>
      <c r="H726" s="15" t="n">
        <v>0</v>
      </c>
    </row>
    <row r="727">
      <c r="A727" s="8" t="inlineStr">
        <is>
          <t>S21.73</t>
        </is>
      </c>
      <c r="B727" s="8" t="inlineStr">
        <is>
          <t>KCMF1</t>
        </is>
      </c>
      <c r="C727" s="8" t="inlineStr">
        <is>
          <t>KCMF1</t>
        </is>
      </c>
      <c r="D727" s="8" t="inlineStr">
        <is>
          <t>Start – EOW</t>
        </is>
      </c>
      <c r="E727" s="9" t="n">
        <v>2.04</v>
      </c>
      <c r="F727" s="15" t="n">
        <v>0.064</v>
      </c>
      <c r="G727" s="9" t="n">
        <v>2.83</v>
      </c>
      <c r="H727" s="15" t="n">
        <v>0.02</v>
      </c>
    </row>
    <row r="728">
      <c r="A728" s="8" t="inlineStr">
        <is>
          <t>S21.73</t>
        </is>
      </c>
      <c r="B728" s="8" t="inlineStr">
        <is>
          <t>KCMF1</t>
        </is>
      </c>
      <c r="C728" s="8" t="inlineStr">
        <is>
          <t>KCMF1</t>
        </is>
      </c>
      <c r="D728" s="8" t="inlineStr">
        <is>
          <t>EOF – EOC</t>
        </is>
      </c>
      <c r="E728" s="9" t="n">
        <v>1.63</v>
      </c>
      <c r="F728" s="15" t="n">
        <v>0.128</v>
      </c>
      <c r="G728" s="9" t="n">
        <v>1.7</v>
      </c>
      <c r="H728" s="15" t="n">
        <v>0.123</v>
      </c>
    </row>
    <row r="729">
      <c r="A729" s="8" t="inlineStr">
        <is>
          <t>S21.73</t>
        </is>
      </c>
      <c r="B729" s="8" t="inlineStr">
        <is>
          <t>KCMF1</t>
        </is>
      </c>
      <c r="C729" s="8" t="inlineStr">
        <is>
          <t>KCMF1</t>
        </is>
      </c>
      <c r="D729" s="8" t="inlineStr">
        <is>
          <t>EOF – EOW</t>
        </is>
      </c>
      <c r="E729" s="9" t="n">
        <v>1.63</v>
      </c>
      <c r="F729" s="15" t="n">
        <v>0.128</v>
      </c>
      <c r="G729" s="9" t="n">
        <v>1.7</v>
      </c>
      <c r="H729" s="15" t="n">
        <v>0.123</v>
      </c>
    </row>
    <row r="730">
      <c r="A730" s="8" t="inlineStr">
        <is>
          <t>S21.73</t>
        </is>
      </c>
      <c r="B730" s="8" t="inlineStr">
        <is>
          <t>KCMF1</t>
        </is>
      </c>
      <c r="C730" s="8" t="inlineStr">
        <is>
          <t>KCMF1</t>
        </is>
      </c>
      <c r="D730" s="8" t="inlineStr">
        <is>
          <t>EOC – EOW</t>
        </is>
      </c>
      <c r="E730" s="9" t="n">
        <v>3.27</v>
      </c>
      <c r="F730" s="15" t="n">
        <v>0.007</v>
      </c>
      <c r="G730" s="9" t="n">
        <v>3.4</v>
      </c>
      <c r="H730" s="15" t="n">
        <v>0.008</v>
      </c>
    </row>
    <row r="731">
      <c r="A731" s="8" t="inlineStr">
        <is>
          <t>S21.73</t>
        </is>
      </c>
      <c r="B731" s="8" t="inlineStr">
        <is>
          <t>KCMF1</t>
        </is>
      </c>
      <c r="C731" s="8" t="inlineStr">
        <is>
          <t>KCMF1</t>
        </is>
      </c>
      <c r="D731" s="8" t="inlineStr">
        <is>
          <t>Start – 3Mo</t>
        </is>
      </c>
      <c r="E731" s="9" t="n">
        <v>5.31</v>
      </c>
      <c r="F731" s="15" t="n">
        <v>0</v>
      </c>
      <c r="G731" s="8" t="inlineStr">
        <is>
          <t>—</t>
        </is>
      </c>
      <c r="H731" s="8" t="inlineStr">
        <is>
          <t>—</t>
        </is>
      </c>
    </row>
    <row r="732">
      <c r="A732" s="8" t="inlineStr">
        <is>
          <t>S21.73</t>
        </is>
      </c>
      <c r="B732" s="8" t="inlineStr">
        <is>
          <t>KCMF1</t>
        </is>
      </c>
      <c r="C732" s="8" t="inlineStr">
        <is>
          <t>KCMF1</t>
        </is>
      </c>
      <c r="D732" s="8" t="inlineStr">
        <is>
          <t>EOF – 3Mo</t>
        </is>
      </c>
      <c r="E732" s="9" t="n">
        <v>1.63</v>
      </c>
      <c r="F732" s="15" t="n">
        <v>0.128</v>
      </c>
      <c r="G732" s="8" t="inlineStr">
        <is>
          <t>—</t>
        </is>
      </c>
      <c r="H732" s="8" t="inlineStr">
        <is>
          <t>—</t>
        </is>
      </c>
    </row>
    <row r="733">
      <c r="A733" s="8" t="inlineStr">
        <is>
          <t>S21.73</t>
        </is>
      </c>
      <c r="B733" s="8" t="inlineStr">
        <is>
          <t>KCMF1</t>
        </is>
      </c>
      <c r="C733" s="8" t="inlineStr">
        <is>
          <t>KCMF1</t>
        </is>
      </c>
      <c r="D733" s="8" t="inlineStr">
        <is>
          <t>EOC – 3Mo</t>
        </is>
      </c>
      <c r="E733" s="9" t="n">
        <v>0</v>
      </c>
      <c r="F733" s="15" t="n">
        <v>1</v>
      </c>
      <c r="G733" s="8" t="inlineStr">
        <is>
          <t>—</t>
        </is>
      </c>
      <c r="H733" s="8" t="inlineStr">
        <is>
          <t>—</t>
        </is>
      </c>
    </row>
    <row r="734">
      <c r="A734" s="8" t="inlineStr">
        <is>
          <t>S21.73</t>
        </is>
      </c>
      <c r="B734" s="8" t="inlineStr">
        <is>
          <t>KCMF1</t>
        </is>
      </c>
      <c r="C734" s="8" t="inlineStr">
        <is>
          <t>KCMF1</t>
        </is>
      </c>
      <c r="D734" s="8" t="inlineStr">
        <is>
          <t>EOW – 3Mo</t>
        </is>
      </c>
      <c r="E734" s="9" t="n">
        <v>3.27</v>
      </c>
      <c r="F734" s="15" t="n">
        <v>0.007</v>
      </c>
      <c r="G734" s="8" t="inlineStr">
        <is>
          <t>—</t>
        </is>
      </c>
      <c r="H734" s="8" t="inlineStr">
        <is>
          <t>—</t>
        </is>
      </c>
    </row>
    <row r="735">
      <c r="A735" s="8" t="inlineStr">
        <is>
          <t>S21.74</t>
        </is>
      </c>
      <c r="B735" s="8" t="inlineStr">
        <is>
          <t>Lactate dehydrogenase A</t>
        </is>
      </c>
      <c r="C735" s="8" t="inlineStr">
        <is>
          <t>LDHA</t>
        </is>
      </c>
      <c r="D735" s="8" t="inlineStr">
        <is>
          <t>Start – EOF</t>
        </is>
      </c>
      <c r="E735" s="9" t="n">
        <v>1.61</v>
      </c>
      <c r="F735" s="15" t="n">
        <v>0.134</v>
      </c>
      <c r="G735" s="9" t="n">
        <v>1.46</v>
      </c>
      <c r="H735" s="15" t="n">
        <v>0.18</v>
      </c>
    </row>
    <row r="736">
      <c r="A736" s="8" t="inlineStr">
        <is>
          <t>S21.74</t>
        </is>
      </c>
      <c r="B736" s="8" t="inlineStr">
        <is>
          <t>Lactate dehydrogenase A</t>
        </is>
      </c>
      <c r="C736" s="8" t="inlineStr">
        <is>
          <t>LDHA</t>
        </is>
      </c>
      <c r="D736" s="8" t="inlineStr">
        <is>
          <t>Start – EOC</t>
        </is>
      </c>
      <c r="E736" s="9" t="n">
        <v>3.54</v>
      </c>
      <c r="F736" s="15" t="n">
        <v>0.004</v>
      </c>
      <c r="G736" s="9" t="n">
        <v>3.27</v>
      </c>
      <c r="H736" s="15" t="n">
        <v>0.01</v>
      </c>
    </row>
    <row r="737">
      <c r="A737" s="8" t="inlineStr">
        <is>
          <t>S21.74</t>
        </is>
      </c>
      <c r="B737" s="8" t="inlineStr">
        <is>
          <t>Lactate dehydrogenase A</t>
        </is>
      </c>
      <c r="C737" s="8" t="inlineStr">
        <is>
          <t>LDHA</t>
        </is>
      </c>
      <c r="D737" s="8" t="inlineStr">
        <is>
          <t>Start – EOW</t>
        </is>
      </c>
      <c r="E737" s="9" t="n">
        <v>2.89</v>
      </c>
      <c r="F737" s="15" t="n">
        <v>0.013</v>
      </c>
      <c r="G737" s="9" t="n">
        <v>2.55</v>
      </c>
      <c r="H737" s="15" t="n">
        <v>0.031</v>
      </c>
    </row>
    <row r="738">
      <c r="A738" s="8" t="inlineStr">
        <is>
          <t>S21.74</t>
        </is>
      </c>
      <c r="B738" s="8" t="inlineStr">
        <is>
          <t>Lactate dehydrogenase A</t>
        </is>
      </c>
      <c r="C738" s="8" t="inlineStr">
        <is>
          <t>LDHA</t>
        </is>
      </c>
      <c r="D738" s="8" t="inlineStr">
        <is>
          <t>EOF – EOC</t>
        </is>
      </c>
      <c r="E738" s="9" t="n">
        <v>1.93</v>
      </c>
      <c r="F738" s="15" t="n">
        <v>0.078</v>
      </c>
      <c r="G738" s="9" t="n">
        <v>1.82</v>
      </c>
      <c r="H738" s="15" t="n">
        <v>0.102</v>
      </c>
    </row>
    <row r="739">
      <c r="A739" s="8" t="inlineStr">
        <is>
          <t>S21.74</t>
        </is>
      </c>
      <c r="B739" s="8" t="inlineStr">
        <is>
          <t>Lactate dehydrogenase A</t>
        </is>
      </c>
      <c r="C739" s="8" t="inlineStr">
        <is>
          <t>LDHA</t>
        </is>
      </c>
      <c r="D739" s="8" t="inlineStr">
        <is>
          <t>EOF – EOW</t>
        </is>
      </c>
      <c r="E739" s="9" t="n">
        <v>1.29</v>
      </c>
      <c r="F739" s="15" t="n">
        <v>0.223</v>
      </c>
      <c r="G739" s="9" t="n">
        <v>1.09</v>
      </c>
      <c r="H739" s="15" t="n">
        <v>0.303</v>
      </c>
    </row>
    <row r="740">
      <c r="A740" s="8" t="inlineStr">
        <is>
          <t>S21.74</t>
        </is>
      </c>
      <c r="B740" s="8" t="inlineStr">
        <is>
          <t>Lactate dehydrogenase A</t>
        </is>
      </c>
      <c r="C740" s="8" t="inlineStr">
        <is>
          <t>LDHA</t>
        </is>
      </c>
      <c r="D740" s="8" t="inlineStr">
        <is>
          <t>EOC – EOW</t>
        </is>
      </c>
      <c r="E740" s="9" t="n">
        <v>0.64</v>
      </c>
      <c r="F740" s="15" t="n">
        <v>0.532</v>
      </c>
      <c r="G740" s="9" t="n">
        <v>0.73</v>
      </c>
      <c r="H740" s="15" t="n">
        <v>0.485</v>
      </c>
    </row>
    <row r="741">
      <c r="A741" s="8" t="inlineStr">
        <is>
          <t>S21.74</t>
        </is>
      </c>
      <c r="B741" s="8" t="inlineStr">
        <is>
          <t>Lactate dehydrogenase A</t>
        </is>
      </c>
      <c r="C741" s="8" t="inlineStr">
        <is>
          <t>LDHA</t>
        </is>
      </c>
      <c r="D741" s="8" t="inlineStr">
        <is>
          <t>Start – 3Mo</t>
        </is>
      </c>
      <c r="E741" s="9" t="n">
        <v>0</v>
      </c>
      <c r="F741" s="15" t="n">
        <v>1</v>
      </c>
      <c r="G741" s="8" t="inlineStr">
        <is>
          <t>—</t>
        </is>
      </c>
      <c r="H741" s="8" t="inlineStr">
        <is>
          <t>—</t>
        </is>
      </c>
    </row>
    <row r="742">
      <c r="A742" s="8" t="inlineStr">
        <is>
          <t>S21.74</t>
        </is>
      </c>
      <c r="B742" s="8" t="inlineStr">
        <is>
          <t>Lactate dehydrogenase A</t>
        </is>
      </c>
      <c r="C742" s="8" t="inlineStr">
        <is>
          <t>LDHA</t>
        </is>
      </c>
      <c r="D742" s="8" t="inlineStr">
        <is>
          <t>EOF – 3Mo</t>
        </is>
      </c>
      <c r="E742" s="9" t="n">
        <v>1.61</v>
      </c>
      <c r="F742" s="15" t="n">
        <v>0.134</v>
      </c>
      <c r="G742" s="8" t="inlineStr">
        <is>
          <t>—</t>
        </is>
      </c>
      <c r="H742" s="8" t="inlineStr">
        <is>
          <t>—</t>
        </is>
      </c>
    </row>
    <row r="743">
      <c r="A743" s="8" t="inlineStr">
        <is>
          <t>S21.74</t>
        </is>
      </c>
      <c r="B743" s="8" t="inlineStr">
        <is>
          <t>Lactate dehydrogenase A</t>
        </is>
      </c>
      <c r="C743" s="8" t="inlineStr">
        <is>
          <t>LDHA</t>
        </is>
      </c>
      <c r="D743" s="8" t="inlineStr">
        <is>
          <t>EOC – 3Mo</t>
        </is>
      </c>
      <c r="E743" s="9" t="n">
        <v>3.54</v>
      </c>
      <c r="F743" s="15" t="n">
        <v>0.004</v>
      </c>
      <c r="G743" s="8" t="inlineStr">
        <is>
          <t>—</t>
        </is>
      </c>
      <c r="H743" s="8" t="inlineStr">
        <is>
          <t>—</t>
        </is>
      </c>
    </row>
    <row r="744">
      <c r="A744" s="8" t="inlineStr">
        <is>
          <t>S21.74</t>
        </is>
      </c>
      <c r="B744" s="8" t="inlineStr">
        <is>
          <t>Lactate dehydrogenase A</t>
        </is>
      </c>
      <c r="C744" s="8" t="inlineStr">
        <is>
          <t>LDHA</t>
        </is>
      </c>
      <c r="D744" s="8" t="inlineStr">
        <is>
          <t>EOW – 3Mo</t>
        </is>
      </c>
      <c r="E744" s="9" t="n">
        <v>2.89</v>
      </c>
      <c r="F744" s="15" t="n">
        <v>0.013</v>
      </c>
      <c r="G744" s="8" t="inlineStr">
        <is>
          <t>—</t>
        </is>
      </c>
      <c r="H744" s="8" t="inlineStr">
        <is>
          <t>—</t>
        </is>
      </c>
    </row>
    <row r="745">
      <c r="A745" s="8" t="inlineStr">
        <is>
          <t>S21.75</t>
        </is>
      </c>
      <c r="B745" s="8" t="inlineStr">
        <is>
          <t>NMD3 ribosome export adaptor</t>
        </is>
      </c>
      <c r="C745" s="8" t="inlineStr">
        <is>
          <t>NMD3</t>
        </is>
      </c>
      <c r="D745" s="8" t="inlineStr">
        <is>
          <t>Start – EOF</t>
        </is>
      </c>
      <c r="E745" s="9" t="n">
        <v>2.53</v>
      </c>
      <c r="F745" s="15" t="n">
        <v>0.026</v>
      </c>
      <c r="G745" s="9" t="n">
        <v>1.94</v>
      </c>
      <c r="H745" s="15" t="n">
        <v>0.08500000000000001</v>
      </c>
    </row>
    <row r="746">
      <c r="A746" s="8" t="inlineStr">
        <is>
          <t>S21.75</t>
        </is>
      </c>
      <c r="B746" s="8" t="inlineStr">
        <is>
          <t>NMD3 ribosome export adaptor</t>
        </is>
      </c>
      <c r="C746" s="8" t="inlineStr">
        <is>
          <t>NMD3</t>
        </is>
      </c>
      <c r="D746" s="8" t="inlineStr">
        <is>
          <t>Start – EOC</t>
        </is>
      </c>
      <c r="E746" s="9" t="n">
        <v>4.43</v>
      </c>
      <c r="F746" s="15" t="n">
        <v>0.001</v>
      </c>
      <c r="G746" s="9" t="n">
        <v>3.87</v>
      </c>
      <c r="H746" s="15" t="n">
        <v>0.004</v>
      </c>
    </row>
    <row r="747">
      <c r="A747" s="8" t="inlineStr">
        <is>
          <t>S21.75</t>
        </is>
      </c>
      <c r="B747" s="8" t="inlineStr">
        <is>
          <t>NMD3 ribosome export adaptor</t>
        </is>
      </c>
      <c r="C747" s="8" t="inlineStr">
        <is>
          <t>NMD3</t>
        </is>
      </c>
      <c r="D747" s="8" t="inlineStr">
        <is>
          <t>Start – EOW</t>
        </is>
      </c>
      <c r="E747" s="9" t="n">
        <v>2.21</v>
      </c>
      <c r="F747" s="15" t="n">
        <v>0.047</v>
      </c>
      <c r="G747" s="9" t="n">
        <v>1.94</v>
      </c>
      <c r="H747" s="15" t="n">
        <v>0.08500000000000001</v>
      </c>
    </row>
    <row r="748">
      <c r="A748" s="8" t="inlineStr">
        <is>
          <t>S21.75</t>
        </is>
      </c>
      <c r="B748" s="8" t="inlineStr">
        <is>
          <t>NMD3 ribosome export adaptor</t>
        </is>
      </c>
      <c r="C748" s="8" t="inlineStr">
        <is>
          <t>NMD3</t>
        </is>
      </c>
      <c r="D748" s="8" t="inlineStr">
        <is>
          <t>EOF – EOC</t>
        </is>
      </c>
      <c r="E748" s="9" t="n">
        <v>1.9</v>
      </c>
      <c r="F748" s="15" t="n">
        <v>0.082</v>
      </c>
      <c r="G748" s="9" t="n">
        <v>1.94</v>
      </c>
      <c r="H748" s="15" t="n">
        <v>0.08500000000000001</v>
      </c>
    </row>
    <row r="749">
      <c r="A749" s="8" t="inlineStr">
        <is>
          <t>S21.75</t>
        </is>
      </c>
      <c r="B749" s="8" t="inlineStr">
        <is>
          <t>NMD3 ribosome export adaptor</t>
        </is>
      </c>
      <c r="C749" s="8" t="inlineStr">
        <is>
          <t>NMD3</t>
        </is>
      </c>
      <c r="D749" s="8" t="inlineStr">
        <is>
          <t>EOF – EOW</t>
        </is>
      </c>
      <c r="E749" s="9" t="n">
        <v>0.32</v>
      </c>
      <c r="F749" s="15" t="n">
        <v>0.757</v>
      </c>
      <c r="G749" s="9" t="n">
        <v>0</v>
      </c>
      <c r="H749" s="15" t="n">
        <v>1</v>
      </c>
    </row>
    <row r="750">
      <c r="A750" s="8" t="inlineStr">
        <is>
          <t>S21.75</t>
        </is>
      </c>
      <c r="B750" s="8" t="inlineStr">
        <is>
          <t>NMD3 ribosome export adaptor</t>
        </is>
      </c>
      <c r="C750" s="8" t="inlineStr">
        <is>
          <t>NMD3</t>
        </is>
      </c>
      <c r="D750" s="8" t="inlineStr">
        <is>
          <t>EOC – EOW</t>
        </is>
      </c>
      <c r="E750" s="9" t="n">
        <v>2.21</v>
      </c>
      <c r="F750" s="15" t="n">
        <v>0.047</v>
      </c>
      <c r="G750" s="9" t="n">
        <v>1.94</v>
      </c>
      <c r="H750" s="15" t="n">
        <v>0.08500000000000001</v>
      </c>
    </row>
    <row r="751">
      <c r="A751" s="8" t="inlineStr">
        <is>
          <t>S21.75</t>
        </is>
      </c>
      <c r="B751" s="8" t="inlineStr">
        <is>
          <t>NMD3 ribosome export adaptor</t>
        </is>
      </c>
      <c r="C751" s="8" t="inlineStr">
        <is>
          <t>NMD3</t>
        </is>
      </c>
      <c r="D751" s="8" t="inlineStr">
        <is>
          <t>Start – 3Mo</t>
        </is>
      </c>
      <c r="E751" s="9" t="n">
        <v>1.9</v>
      </c>
      <c r="F751" s="15" t="n">
        <v>0.082</v>
      </c>
      <c r="G751" s="8" t="inlineStr">
        <is>
          <t>—</t>
        </is>
      </c>
      <c r="H751" s="8" t="inlineStr">
        <is>
          <t>—</t>
        </is>
      </c>
    </row>
    <row r="752">
      <c r="A752" s="8" t="inlineStr">
        <is>
          <t>S21.75</t>
        </is>
      </c>
      <c r="B752" s="8" t="inlineStr">
        <is>
          <t>NMD3 ribosome export adaptor</t>
        </is>
      </c>
      <c r="C752" s="8" t="inlineStr">
        <is>
          <t>NMD3</t>
        </is>
      </c>
      <c r="D752" s="8" t="inlineStr">
        <is>
          <t>EOF – 3Mo</t>
        </is>
      </c>
      <c r="E752" s="9" t="n">
        <v>0.63</v>
      </c>
      <c r="F752" s="15" t="n">
        <v>0.539</v>
      </c>
      <c r="G752" s="8" t="inlineStr">
        <is>
          <t>—</t>
        </is>
      </c>
      <c r="H752" s="8" t="inlineStr">
        <is>
          <t>—</t>
        </is>
      </c>
    </row>
    <row r="753">
      <c r="A753" s="8" t="inlineStr">
        <is>
          <t>S21.75</t>
        </is>
      </c>
      <c r="B753" s="8" t="inlineStr">
        <is>
          <t>NMD3 ribosome export adaptor</t>
        </is>
      </c>
      <c r="C753" s="8" t="inlineStr">
        <is>
          <t>NMD3</t>
        </is>
      </c>
      <c r="D753" s="8" t="inlineStr">
        <is>
          <t>EOC – 3Mo</t>
        </is>
      </c>
      <c r="E753" s="9" t="n">
        <v>2.53</v>
      </c>
      <c r="F753" s="15" t="n">
        <v>0.026</v>
      </c>
      <c r="G753" s="8" t="inlineStr">
        <is>
          <t>—</t>
        </is>
      </c>
      <c r="H753" s="8" t="inlineStr">
        <is>
          <t>—</t>
        </is>
      </c>
    </row>
    <row r="754">
      <c r="A754" s="8" t="inlineStr">
        <is>
          <t>S21.75</t>
        </is>
      </c>
      <c r="B754" s="8" t="inlineStr">
        <is>
          <t>NMD3 ribosome export adaptor</t>
        </is>
      </c>
      <c r="C754" s="8" t="inlineStr">
        <is>
          <t>NMD3</t>
        </is>
      </c>
      <c r="D754" s="8" t="inlineStr">
        <is>
          <t>EOW – 3Mo</t>
        </is>
      </c>
      <c r="E754" s="9" t="n">
        <v>0.32</v>
      </c>
      <c r="F754" s="15" t="n">
        <v>0.757</v>
      </c>
      <c r="G754" s="8" t="inlineStr">
        <is>
          <t>—</t>
        </is>
      </c>
      <c r="H754" s="8" t="inlineStr">
        <is>
          <t>—</t>
        </is>
      </c>
    </row>
    <row r="755">
      <c r="A755" s="8" t="inlineStr">
        <is>
          <t>S21.76</t>
        </is>
      </c>
      <c r="B755" s="8" t="inlineStr">
        <is>
          <t>Phosphoglycerate kinase 1</t>
        </is>
      </c>
      <c r="C755" s="8" t="inlineStr">
        <is>
          <t>PGK1</t>
        </is>
      </c>
      <c r="D755" s="8" t="inlineStr">
        <is>
          <t>Start – EOF</t>
        </is>
      </c>
      <c r="E755" s="9" t="n">
        <v>1.89</v>
      </c>
      <c r="F755" s="15" t="n">
        <v>0.083</v>
      </c>
      <c r="G755" s="9" t="n">
        <v>1.46</v>
      </c>
      <c r="H755" s="15" t="n">
        <v>0.18</v>
      </c>
    </row>
    <row r="756">
      <c r="A756" s="8" t="inlineStr">
        <is>
          <t>S21.76</t>
        </is>
      </c>
      <c r="B756" s="8" t="inlineStr">
        <is>
          <t>Phosphoglycerate kinase 1</t>
        </is>
      </c>
      <c r="C756" s="8" t="inlineStr">
        <is>
          <t>PGK1</t>
        </is>
      </c>
      <c r="D756" s="8" t="inlineStr">
        <is>
          <t>Start – EOC</t>
        </is>
      </c>
      <c r="E756" s="9" t="n">
        <v>3.02</v>
      </c>
      <c r="F756" s="15" t="n">
        <v>0.011</v>
      </c>
      <c r="G756" s="9" t="n">
        <v>2.55</v>
      </c>
      <c r="H756" s="15" t="n">
        <v>0.031</v>
      </c>
    </row>
    <row r="757">
      <c r="A757" s="8" t="inlineStr">
        <is>
          <t>S21.76</t>
        </is>
      </c>
      <c r="B757" s="8" t="inlineStr">
        <is>
          <t>Phosphoglycerate kinase 1</t>
        </is>
      </c>
      <c r="C757" s="8" t="inlineStr">
        <is>
          <t>PGK1</t>
        </is>
      </c>
      <c r="D757" s="8" t="inlineStr">
        <is>
          <t>Start – EOW</t>
        </is>
      </c>
      <c r="E757" s="9" t="n">
        <v>3.78</v>
      </c>
      <c r="F757" s="15" t="n">
        <v>0.003</v>
      </c>
      <c r="G757" s="9" t="n">
        <v>3.27</v>
      </c>
      <c r="H757" s="15" t="n">
        <v>0.01</v>
      </c>
    </row>
    <row r="758">
      <c r="A758" s="8" t="inlineStr">
        <is>
          <t>S21.76</t>
        </is>
      </c>
      <c r="B758" s="8" t="inlineStr">
        <is>
          <t>Phosphoglycerate kinase 1</t>
        </is>
      </c>
      <c r="C758" s="8" t="inlineStr">
        <is>
          <t>PGK1</t>
        </is>
      </c>
      <c r="D758" s="8" t="inlineStr">
        <is>
          <t>EOF – EOC</t>
        </is>
      </c>
      <c r="E758" s="9" t="n">
        <v>1.13</v>
      </c>
      <c r="F758" s="15" t="n">
        <v>0.279</v>
      </c>
      <c r="G758" s="9" t="n">
        <v>1.09</v>
      </c>
      <c r="H758" s="15" t="n">
        <v>0.303</v>
      </c>
    </row>
    <row r="759">
      <c r="A759" s="8" t="inlineStr">
        <is>
          <t>S21.76</t>
        </is>
      </c>
      <c r="B759" s="8" t="inlineStr">
        <is>
          <t>Phosphoglycerate kinase 1</t>
        </is>
      </c>
      <c r="C759" s="8" t="inlineStr">
        <is>
          <t>PGK1</t>
        </is>
      </c>
      <c r="D759" s="8" t="inlineStr">
        <is>
          <t>EOF – EOW</t>
        </is>
      </c>
      <c r="E759" s="9" t="n">
        <v>1.89</v>
      </c>
      <c r="F759" s="15" t="n">
        <v>0.083</v>
      </c>
      <c r="G759" s="9" t="n">
        <v>1.82</v>
      </c>
      <c r="H759" s="15" t="n">
        <v>0.102</v>
      </c>
    </row>
    <row r="760">
      <c r="A760" s="8" t="inlineStr">
        <is>
          <t>S21.76</t>
        </is>
      </c>
      <c r="B760" s="8" t="inlineStr">
        <is>
          <t>Phosphoglycerate kinase 1</t>
        </is>
      </c>
      <c r="C760" s="8" t="inlineStr">
        <is>
          <t>PGK1</t>
        </is>
      </c>
      <c r="D760" s="8" t="inlineStr">
        <is>
          <t>EOC – EOW</t>
        </is>
      </c>
      <c r="E760" s="9" t="n">
        <v>0.76</v>
      </c>
      <c r="F760" s="15" t="n">
        <v>0.464</v>
      </c>
      <c r="G760" s="9" t="n">
        <v>0.73</v>
      </c>
      <c r="H760" s="15" t="n">
        <v>0.485</v>
      </c>
    </row>
    <row r="761">
      <c r="A761" s="8" t="inlineStr">
        <is>
          <t>S21.76</t>
        </is>
      </c>
      <c r="B761" s="8" t="inlineStr">
        <is>
          <t>Phosphoglycerate kinase 1</t>
        </is>
      </c>
      <c r="C761" s="8" t="inlineStr">
        <is>
          <t>PGK1</t>
        </is>
      </c>
      <c r="D761" s="8" t="inlineStr">
        <is>
          <t>Start – 3Mo</t>
        </is>
      </c>
      <c r="E761" s="9" t="n">
        <v>1.13</v>
      </c>
      <c r="F761" s="15" t="n">
        <v>0.279</v>
      </c>
      <c r="G761" s="8" t="inlineStr">
        <is>
          <t>—</t>
        </is>
      </c>
      <c r="H761" s="8" t="inlineStr">
        <is>
          <t>—</t>
        </is>
      </c>
    </row>
    <row r="762">
      <c r="A762" s="8" t="inlineStr">
        <is>
          <t>S21.76</t>
        </is>
      </c>
      <c r="B762" s="8" t="inlineStr">
        <is>
          <t>Phosphoglycerate kinase 1</t>
        </is>
      </c>
      <c r="C762" s="8" t="inlineStr">
        <is>
          <t>PGK1</t>
        </is>
      </c>
      <c r="D762" s="8" t="inlineStr">
        <is>
          <t>EOF – 3Mo</t>
        </is>
      </c>
      <c r="E762" s="9" t="n">
        <v>3.02</v>
      </c>
      <c r="F762" s="15" t="n">
        <v>0.011</v>
      </c>
      <c r="G762" s="8" t="inlineStr">
        <is>
          <t>—</t>
        </is>
      </c>
      <c r="H762" s="8" t="inlineStr">
        <is>
          <t>—</t>
        </is>
      </c>
    </row>
    <row r="763">
      <c r="A763" s="8" t="inlineStr">
        <is>
          <t>S21.76</t>
        </is>
      </c>
      <c r="B763" s="8" t="inlineStr">
        <is>
          <t>Phosphoglycerate kinase 1</t>
        </is>
      </c>
      <c r="C763" s="8" t="inlineStr">
        <is>
          <t>PGK1</t>
        </is>
      </c>
      <c r="D763" s="8" t="inlineStr">
        <is>
          <t>EOC – 3Mo</t>
        </is>
      </c>
      <c r="E763" s="9" t="n">
        <v>4.16</v>
      </c>
      <c r="F763" s="15" t="n">
        <v>0.001</v>
      </c>
      <c r="G763" s="8" t="inlineStr">
        <is>
          <t>—</t>
        </is>
      </c>
      <c r="H763" s="8" t="inlineStr">
        <is>
          <t>—</t>
        </is>
      </c>
    </row>
    <row r="764">
      <c r="A764" s="8" t="inlineStr">
        <is>
          <t>S21.76</t>
        </is>
      </c>
      <c r="B764" s="8" t="inlineStr">
        <is>
          <t>Phosphoglycerate kinase 1</t>
        </is>
      </c>
      <c r="C764" s="8" t="inlineStr">
        <is>
          <t>PGK1</t>
        </is>
      </c>
      <c r="D764" s="8" t="inlineStr">
        <is>
          <t>EOW – 3Mo</t>
        </is>
      </c>
      <c r="E764" s="9" t="n">
        <v>4.91</v>
      </c>
      <c r="F764" s="15" t="n">
        <v>0</v>
      </c>
      <c r="G764" s="8" t="inlineStr">
        <is>
          <t>—</t>
        </is>
      </c>
      <c r="H764" s="8" t="inlineStr">
        <is>
          <t>—</t>
        </is>
      </c>
    </row>
    <row r="765">
      <c r="A765" s="8" t="inlineStr">
        <is>
          <t>S21.77</t>
        </is>
      </c>
      <c r="B765" s="8" t="inlineStr">
        <is>
          <t>iPLA2β</t>
        </is>
      </c>
      <c r="C765" s="8" t="inlineStr">
        <is>
          <t>PLA2G6</t>
        </is>
      </c>
      <c r="D765" s="8" t="inlineStr">
        <is>
          <t>Start – EOF</t>
        </is>
      </c>
      <c r="E765" s="9" t="n">
        <v>0</v>
      </c>
      <c r="F765" s="15" t="n">
        <v>1</v>
      </c>
      <c r="G765" s="9" t="n">
        <v>0</v>
      </c>
      <c r="H765" s="15" t="n">
        <v>1</v>
      </c>
    </row>
    <row r="766">
      <c r="A766" s="8" t="inlineStr">
        <is>
          <t>S21.77</t>
        </is>
      </c>
      <c r="B766" s="8" t="inlineStr">
        <is>
          <t>iPLA2β</t>
        </is>
      </c>
      <c r="C766" s="8" t="inlineStr">
        <is>
          <t>PLA2G6</t>
        </is>
      </c>
      <c r="D766" s="8" t="inlineStr">
        <is>
          <t>Start – EOC</t>
        </is>
      </c>
      <c r="E766" s="9" t="n">
        <v>0</v>
      </c>
      <c r="F766" s="15" t="n">
        <v>1</v>
      </c>
      <c r="G766" s="9" t="n">
        <v>0</v>
      </c>
      <c r="H766" s="15" t="n">
        <v>1</v>
      </c>
    </row>
    <row r="767">
      <c r="A767" s="8" t="inlineStr">
        <is>
          <t>S21.77</t>
        </is>
      </c>
      <c r="B767" s="8" t="inlineStr">
        <is>
          <t>iPLA2β</t>
        </is>
      </c>
      <c r="C767" s="8" t="inlineStr">
        <is>
          <t>PLA2G6</t>
        </is>
      </c>
      <c r="D767" s="8" t="inlineStr">
        <is>
          <t>Start – EOW</t>
        </is>
      </c>
      <c r="E767" s="9" t="n">
        <v>3.46</v>
      </c>
      <c r="F767" s="15" t="n">
        <v>0.005</v>
      </c>
      <c r="G767" s="9" t="n">
        <v>3</v>
      </c>
      <c r="H767" s="15" t="n">
        <v>0.015</v>
      </c>
    </row>
    <row r="768">
      <c r="A768" s="8" t="inlineStr">
        <is>
          <t>S21.77</t>
        </is>
      </c>
      <c r="B768" s="8" t="inlineStr">
        <is>
          <t>iPLA2β</t>
        </is>
      </c>
      <c r="C768" s="8" t="inlineStr">
        <is>
          <t>PLA2G6</t>
        </is>
      </c>
      <c r="D768" s="8" t="inlineStr">
        <is>
          <t>EOF – EOC</t>
        </is>
      </c>
      <c r="E768" s="9" t="n">
        <v>0</v>
      </c>
      <c r="F768" s="15" t="n">
        <v>1</v>
      </c>
      <c r="G768" s="9" t="n">
        <v>0</v>
      </c>
      <c r="H768" s="15" t="n">
        <v>1</v>
      </c>
    </row>
    <row r="769">
      <c r="A769" s="8" t="inlineStr">
        <is>
          <t>S21.77</t>
        </is>
      </c>
      <c r="B769" s="8" t="inlineStr">
        <is>
          <t>iPLA2β</t>
        </is>
      </c>
      <c r="C769" s="8" t="inlineStr">
        <is>
          <t>PLA2G6</t>
        </is>
      </c>
      <c r="D769" s="8" t="inlineStr">
        <is>
          <t>EOF – EOW</t>
        </is>
      </c>
      <c r="E769" s="9" t="n">
        <v>3.46</v>
      </c>
      <c r="F769" s="15" t="n">
        <v>0.005</v>
      </c>
      <c r="G769" s="9" t="n">
        <v>3</v>
      </c>
      <c r="H769" s="15" t="n">
        <v>0.015</v>
      </c>
    </row>
    <row r="770">
      <c r="A770" s="8" t="inlineStr">
        <is>
          <t>S21.77</t>
        </is>
      </c>
      <c r="B770" s="8" t="inlineStr">
        <is>
          <t>iPLA2β</t>
        </is>
      </c>
      <c r="C770" s="8" t="inlineStr">
        <is>
          <t>PLA2G6</t>
        </is>
      </c>
      <c r="D770" s="8" t="inlineStr">
        <is>
          <t>EOC – EOW</t>
        </is>
      </c>
      <c r="E770" s="9" t="n">
        <v>3.46</v>
      </c>
      <c r="F770" s="15" t="n">
        <v>0.005</v>
      </c>
      <c r="G770" s="9" t="n">
        <v>3</v>
      </c>
      <c r="H770" s="15" t="n">
        <v>0.015</v>
      </c>
    </row>
    <row r="771">
      <c r="A771" s="8" t="inlineStr">
        <is>
          <t>S21.77</t>
        </is>
      </c>
      <c r="B771" s="8" t="inlineStr">
        <is>
          <t>iPLA2β</t>
        </is>
      </c>
      <c r="C771" s="8" t="inlineStr">
        <is>
          <t>PLA2G6</t>
        </is>
      </c>
      <c r="D771" s="8" t="inlineStr">
        <is>
          <t>Start – 3Mo</t>
        </is>
      </c>
      <c r="E771" s="9" t="n">
        <v>3.46</v>
      </c>
      <c r="F771" s="15" t="n">
        <v>0.005</v>
      </c>
      <c r="G771" s="8" t="inlineStr">
        <is>
          <t>—</t>
        </is>
      </c>
      <c r="H771" s="8" t="inlineStr">
        <is>
          <t>—</t>
        </is>
      </c>
    </row>
    <row r="772">
      <c r="A772" s="8" t="inlineStr">
        <is>
          <t>S21.77</t>
        </is>
      </c>
      <c r="B772" s="8" t="inlineStr">
        <is>
          <t>iPLA2β</t>
        </is>
      </c>
      <c r="C772" s="8" t="inlineStr">
        <is>
          <t>PLA2G6</t>
        </is>
      </c>
      <c r="D772" s="8" t="inlineStr">
        <is>
          <t>EOF – 3Mo</t>
        </is>
      </c>
      <c r="E772" s="9" t="n">
        <v>3.46</v>
      </c>
      <c r="F772" s="15" t="n">
        <v>0.005</v>
      </c>
      <c r="G772" s="8" t="inlineStr">
        <is>
          <t>—</t>
        </is>
      </c>
      <c r="H772" s="8" t="inlineStr">
        <is>
          <t>—</t>
        </is>
      </c>
    </row>
    <row r="773">
      <c r="A773" s="8" t="inlineStr">
        <is>
          <t>S21.77</t>
        </is>
      </c>
      <c r="B773" s="8" t="inlineStr">
        <is>
          <t>iPLA2β</t>
        </is>
      </c>
      <c r="C773" s="8" t="inlineStr">
        <is>
          <t>PLA2G6</t>
        </is>
      </c>
      <c r="D773" s="8" t="inlineStr">
        <is>
          <t>EOC – 3Mo</t>
        </is>
      </c>
      <c r="E773" s="9" t="n">
        <v>3.46</v>
      </c>
      <c r="F773" s="15" t="n">
        <v>0.005</v>
      </c>
      <c r="G773" s="8" t="inlineStr">
        <is>
          <t>—</t>
        </is>
      </c>
      <c r="H773" s="8" t="inlineStr">
        <is>
          <t>—</t>
        </is>
      </c>
    </row>
    <row r="774">
      <c r="A774" s="8" t="inlineStr">
        <is>
          <t>S21.77</t>
        </is>
      </c>
      <c r="B774" s="8" t="inlineStr">
        <is>
          <t>iPLA2β</t>
        </is>
      </c>
      <c r="C774" s="8" t="inlineStr">
        <is>
          <t>PLA2G6</t>
        </is>
      </c>
      <c r="D774" s="8" t="inlineStr">
        <is>
          <t>EOW – 3Mo</t>
        </is>
      </c>
      <c r="E774" s="9" t="n">
        <v>6.93</v>
      </c>
      <c r="F774" s="15" t="n">
        <v>0</v>
      </c>
      <c r="G774" s="8" t="inlineStr">
        <is>
          <t>—</t>
        </is>
      </c>
      <c r="H774" s="8" t="inlineStr">
        <is>
          <t>—</t>
        </is>
      </c>
    </row>
    <row r="775">
      <c r="A775" s="8" t="inlineStr">
        <is>
          <t>S21.78</t>
        </is>
      </c>
      <c r="B775" s="8" t="inlineStr">
        <is>
          <t>Superoxide dismutase 1</t>
        </is>
      </c>
      <c r="C775" s="8" t="inlineStr">
        <is>
          <t>SOD1</t>
        </is>
      </c>
      <c r="D775" s="8" t="inlineStr">
        <is>
          <t>Start – EOF</t>
        </is>
      </c>
      <c r="E775" s="9" t="n">
        <v>0.55</v>
      </c>
      <c r="F775" s="15" t="n">
        <v>0.589</v>
      </c>
      <c r="G775" s="9" t="n">
        <v>0.48</v>
      </c>
      <c r="H775" s="15" t="n">
        <v>0.642</v>
      </c>
    </row>
    <row r="776">
      <c r="A776" s="8" t="inlineStr">
        <is>
          <t>S21.78</t>
        </is>
      </c>
      <c r="B776" s="8" t="inlineStr">
        <is>
          <t>Superoxide dismutase 1</t>
        </is>
      </c>
      <c r="C776" s="8" t="inlineStr">
        <is>
          <t>SOD1</t>
        </is>
      </c>
      <c r="D776" s="8" t="inlineStr">
        <is>
          <t>Start – EOC</t>
        </is>
      </c>
      <c r="E776" s="9" t="n">
        <v>0.28</v>
      </c>
      <c r="F776" s="15" t="n">
        <v>0.786</v>
      </c>
      <c r="G776" s="9" t="n">
        <v>0.24</v>
      </c>
      <c r="H776" s="15" t="n">
        <v>0.8159999999999999</v>
      </c>
    </row>
    <row r="777">
      <c r="A777" s="8" t="inlineStr">
        <is>
          <t>S21.78</t>
        </is>
      </c>
      <c r="B777" s="8" t="inlineStr">
        <is>
          <t>Superoxide dismutase 1</t>
        </is>
      </c>
      <c r="C777" s="8" t="inlineStr">
        <is>
          <t>SOD1</t>
        </is>
      </c>
      <c r="D777" s="8" t="inlineStr">
        <is>
          <t>Start – EOW</t>
        </is>
      </c>
      <c r="E777" s="9" t="n">
        <v>0.28</v>
      </c>
      <c r="F777" s="15" t="n">
        <v>0.786</v>
      </c>
      <c r="G777" s="9" t="n">
        <v>0.24</v>
      </c>
      <c r="H777" s="15" t="n">
        <v>0.8159999999999999</v>
      </c>
    </row>
    <row r="778">
      <c r="A778" s="8" t="inlineStr">
        <is>
          <t>S21.78</t>
        </is>
      </c>
      <c r="B778" s="8" t="inlineStr">
        <is>
          <t>Superoxide dismutase 1</t>
        </is>
      </c>
      <c r="C778" s="8" t="inlineStr">
        <is>
          <t>SOD1</t>
        </is>
      </c>
      <c r="D778" s="8" t="inlineStr">
        <is>
          <t>EOF – EOC</t>
        </is>
      </c>
      <c r="E778" s="9" t="n">
        <v>0.28</v>
      </c>
      <c r="F778" s="15" t="n">
        <v>0.786</v>
      </c>
      <c r="G778" s="9" t="n">
        <v>0.24</v>
      </c>
      <c r="H778" s="15" t="n">
        <v>0.8159999999999999</v>
      </c>
    </row>
    <row r="779">
      <c r="A779" s="8" t="inlineStr">
        <is>
          <t>S21.78</t>
        </is>
      </c>
      <c r="B779" s="8" t="inlineStr">
        <is>
          <t>Superoxide dismutase 1</t>
        </is>
      </c>
      <c r="C779" s="8" t="inlineStr">
        <is>
          <t>SOD1</t>
        </is>
      </c>
      <c r="D779" s="8" t="inlineStr">
        <is>
          <t>EOF – EOW</t>
        </is>
      </c>
      <c r="E779" s="9" t="n">
        <v>0.28</v>
      </c>
      <c r="F779" s="15" t="n">
        <v>0.786</v>
      </c>
      <c r="G779" s="9" t="n">
        <v>0.24</v>
      </c>
      <c r="H779" s="15" t="n">
        <v>0.8159999999999999</v>
      </c>
    </row>
    <row r="780">
      <c r="A780" s="8" t="inlineStr">
        <is>
          <t>S21.78</t>
        </is>
      </c>
      <c r="B780" s="8" t="inlineStr">
        <is>
          <t>Superoxide dismutase 1</t>
        </is>
      </c>
      <c r="C780" s="8" t="inlineStr">
        <is>
          <t>SOD1</t>
        </is>
      </c>
      <c r="D780" s="8" t="inlineStr">
        <is>
          <t>EOC – EOW</t>
        </is>
      </c>
      <c r="E780" s="9" t="n">
        <v>0</v>
      </c>
      <c r="F780" s="15" t="n">
        <v>1</v>
      </c>
      <c r="G780" s="9" t="n">
        <v>0</v>
      </c>
      <c r="H780" s="15" t="n">
        <v>1</v>
      </c>
    </row>
    <row r="781">
      <c r="A781" s="8" t="inlineStr">
        <is>
          <t>S21.78</t>
        </is>
      </c>
      <c r="B781" s="8" t="inlineStr">
        <is>
          <t>Superoxide dismutase 1</t>
        </is>
      </c>
      <c r="C781" s="8" t="inlineStr">
        <is>
          <t>SOD1</t>
        </is>
      </c>
      <c r="D781" s="8" t="inlineStr">
        <is>
          <t>Start – 3Mo</t>
        </is>
      </c>
      <c r="E781" s="9" t="n">
        <v>2.5</v>
      </c>
      <c r="F781" s="15" t="n">
        <v>0.028</v>
      </c>
      <c r="G781" s="8" t="inlineStr">
        <is>
          <t>—</t>
        </is>
      </c>
      <c r="H781" s="8" t="inlineStr">
        <is>
          <t>—</t>
        </is>
      </c>
    </row>
    <row r="782">
      <c r="A782" s="8" t="inlineStr">
        <is>
          <t>S21.78</t>
        </is>
      </c>
      <c r="B782" s="8" t="inlineStr">
        <is>
          <t>Superoxide dismutase 1</t>
        </is>
      </c>
      <c r="C782" s="8" t="inlineStr">
        <is>
          <t>SOD1</t>
        </is>
      </c>
      <c r="D782" s="8" t="inlineStr">
        <is>
          <t>EOF – 3Mo</t>
        </is>
      </c>
      <c r="E782" s="9" t="n">
        <v>3.05</v>
      </c>
      <c r="F782" s="15" t="n">
        <v>0.01</v>
      </c>
      <c r="G782" s="8" t="inlineStr">
        <is>
          <t>—</t>
        </is>
      </c>
      <c r="H782" s="8" t="inlineStr">
        <is>
          <t>—</t>
        </is>
      </c>
    </row>
    <row r="783">
      <c r="A783" s="8" t="inlineStr">
        <is>
          <t>S21.78</t>
        </is>
      </c>
      <c r="B783" s="8" t="inlineStr">
        <is>
          <t>Superoxide dismutase 1</t>
        </is>
      </c>
      <c r="C783" s="8" t="inlineStr">
        <is>
          <t>SOD1</t>
        </is>
      </c>
      <c r="D783" s="8" t="inlineStr">
        <is>
          <t>EOC – 3Mo</t>
        </is>
      </c>
      <c r="E783" s="9" t="n">
        <v>2.77</v>
      </c>
      <c r="F783" s="15" t="n">
        <v>0.017</v>
      </c>
      <c r="G783" s="8" t="inlineStr">
        <is>
          <t>—</t>
        </is>
      </c>
      <c r="H783" s="8" t="inlineStr">
        <is>
          <t>—</t>
        </is>
      </c>
    </row>
    <row r="784">
      <c r="A784" s="8" t="inlineStr">
        <is>
          <t>S21.78</t>
        </is>
      </c>
      <c r="B784" s="8" t="inlineStr">
        <is>
          <t>Superoxide dismutase 1</t>
        </is>
      </c>
      <c r="C784" s="8" t="inlineStr">
        <is>
          <t>SOD1</t>
        </is>
      </c>
      <c r="D784" s="8" t="inlineStr">
        <is>
          <t>EOW – 3Mo</t>
        </is>
      </c>
      <c r="E784" s="9" t="n">
        <v>2.77</v>
      </c>
      <c r="F784" s="15" t="n">
        <v>0.017</v>
      </c>
      <c r="G784" s="8" t="inlineStr">
        <is>
          <t>—</t>
        </is>
      </c>
      <c r="H784" s="8" t="inlineStr">
        <is>
          <t>—</t>
        </is>
      </c>
    </row>
    <row r="785">
      <c r="A785" s="8" t="inlineStr">
        <is>
          <t>S21.79</t>
        </is>
      </c>
      <c r="B785" s="8" t="inlineStr">
        <is>
          <t>Cubilin</t>
        </is>
      </c>
      <c r="C785" s="8" t="inlineStr">
        <is>
          <t>CUBN</t>
        </is>
      </c>
      <c r="D785" s="8" t="inlineStr">
        <is>
          <t>Start – EOF</t>
        </is>
      </c>
      <c r="E785" s="9" t="n">
        <v>2.89</v>
      </c>
      <c r="F785" s="15" t="n">
        <v>0.013</v>
      </c>
      <c r="G785" s="9" t="n">
        <v>2.91</v>
      </c>
      <c r="H785" s="15" t="n">
        <v>0.017</v>
      </c>
    </row>
    <row r="786">
      <c r="A786" s="8" t="inlineStr">
        <is>
          <t>S21.79</t>
        </is>
      </c>
      <c r="B786" s="8" t="inlineStr">
        <is>
          <t>Cubilin</t>
        </is>
      </c>
      <c r="C786" s="8" t="inlineStr">
        <is>
          <t>CUBN</t>
        </is>
      </c>
      <c r="D786" s="8" t="inlineStr">
        <is>
          <t>Start – EOC</t>
        </is>
      </c>
      <c r="E786" s="9" t="n">
        <v>4.18</v>
      </c>
      <c r="F786" s="15" t="n">
        <v>0.001</v>
      </c>
      <c r="G786" s="9" t="n">
        <v>4.16</v>
      </c>
      <c r="H786" s="15" t="n">
        <v>0.002</v>
      </c>
    </row>
    <row r="787">
      <c r="A787" s="8" t="inlineStr">
        <is>
          <t>S21.79</t>
        </is>
      </c>
      <c r="B787" s="8" t="inlineStr">
        <is>
          <t>Cubilin</t>
        </is>
      </c>
      <c r="C787" s="8" t="inlineStr">
        <is>
          <t>CUBN</t>
        </is>
      </c>
      <c r="D787" s="8" t="inlineStr">
        <is>
          <t>Start – EOW</t>
        </is>
      </c>
      <c r="E787" s="9" t="n">
        <v>2.89</v>
      </c>
      <c r="F787" s="15" t="n">
        <v>0.013</v>
      </c>
      <c r="G787" s="9" t="n">
        <v>2.91</v>
      </c>
      <c r="H787" s="15" t="n">
        <v>0.017</v>
      </c>
    </row>
    <row r="788">
      <c r="A788" s="8" t="inlineStr">
        <is>
          <t>S21.79</t>
        </is>
      </c>
      <c r="B788" s="8" t="inlineStr">
        <is>
          <t>Cubilin</t>
        </is>
      </c>
      <c r="C788" s="8" t="inlineStr">
        <is>
          <t>CUBN</t>
        </is>
      </c>
      <c r="D788" s="8" t="inlineStr">
        <is>
          <t>EOF – EOC</t>
        </is>
      </c>
      <c r="E788" s="9" t="n">
        <v>1.29</v>
      </c>
      <c r="F788" s="15" t="n">
        <v>0.223</v>
      </c>
      <c r="G788" s="9" t="n">
        <v>1.25</v>
      </c>
      <c r="H788" s="15" t="n">
        <v>0.243</v>
      </c>
    </row>
    <row r="789">
      <c r="A789" s="8" t="inlineStr">
        <is>
          <t>S21.79</t>
        </is>
      </c>
      <c r="B789" s="8" t="inlineStr">
        <is>
          <t>Cubilin</t>
        </is>
      </c>
      <c r="C789" s="8" t="inlineStr">
        <is>
          <t>CUBN</t>
        </is>
      </c>
      <c r="D789" s="8" t="inlineStr">
        <is>
          <t>EOF – EOW</t>
        </is>
      </c>
      <c r="E789" s="9" t="n">
        <v>0</v>
      </c>
      <c r="F789" s="15" t="n">
        <v>1</v>
      </c>
      <c r="G789" s="9" t="n">
        <v>0</v>
      </c>
      <c r="H789" s="15" t="n">
        <v>1</v>
      </c>
    </row>
    <row r="790">
      <c r="A790" s="8" t="inlineStr">
        <is>
          <t>S21.79</t>
        </is>
      </c>
      <c r="B790" s="8" t="inlineStr">
        <is>
          <t>Cubilin</t>
        </is>
      </c>
      <c r="C790" s="8" t="inlineStr">
        <is>
          <t>CUBN</t>
        </is>
      </c>
      <c r="D790" s="8" t="inlineStr">
        <is>
          <t>EOC – EOW</t>
        </is>
      </c>
      <c r="E790" s="9" t="n">
        <v>1.29</v>
      </c>
      <c r="F790" s="15" t="n">
        <v>0.223</v>
      </c>
      <c r="G790" s="9" t="n">
        <v>1.25</v>
      </c>
      <c r="H790" s="15" t="n">
        <v>0.243</v>
      </c>
    </row>
    <row r="791">
      <c r="A791" s="8" t="inlineStr">
        <is>
          <t>S21.79</t>
        </is>
      </c>
      <c r="B791" s="8" t="inlineStr">
        <is>
          <t>Cubilin</t>
        </is>
      </c>
      <c r="C791" s="8" t="inlineStr">
        <is>
          <t>CUBN</t>
        </is>
      </c>
      <c r="D791" s="8" t="inlineStr">
        <is>
          <t>Start – 3Mo</t>
        </is>
      </c>
      <c r="E791" s="9" t="n">
        <v>1.29</v>
      </c>
      <c r="F791" s="15" t="n">
        <v>0.223</v>
      </c>
      <c r="G791" s="8" t="inlineStr">
        <is>
          <t>—</t>
        </is>
      </c>
      <c r="H791" s="8" t="inlineStr">
        <is>
          <t>—</t>
        </is>
      </c>
    </row>
    <row r="792">
      <c r="A792" s="8" t="inlineStr">
        <is>
          <t>S21.79</t>
        </is>
      </c>
      <c r="B792" s="8" t="inlineStr">
        <is>
          <t>Cubilin</t>
        </is>
      </c>
      <c r="C792" s="8" t="inlineStr">
        <is>
          <t>CUBN</t>
        </is>
      </c>
      <c r="D792" s="8" t="inlineStr">
        <is>
          <t>EOF – 3Mo</t>
        </is>
      </c>
      <c r="E792" s="9" t="n">
        <v>1.61</v>
      </c>
      <c r="F792" s="15" t="n">
        <v>0.134</v>
      </c>
      <c r="G792" s="8" t="inlineStr">
        <is>
          <t>—</t>
        </is>
      </c>
      <c r="H792" s="8" t="inlineStr">
        <is>
          <t>—</t>
        </is>
      </c>
    </row>
    <row r="793">
      <c r="A793" s="8" t="inlineStr">
        <is>
          <t>S21.79</t>
        </is>
      </c>
      <c r="B793" s="8" t="inlineStr">
        <is>
          <t>Cubilin</t>
        </is>
      </c>
      <c r="C793" s="8" t="inlineStr">
        <is>
          <t>CUBN</t>
        </is>
      </c>
      <c r="D793" s="8" t="inlineStr">
        <is>
          <t>EOC – 3Mo</t>
        </is>
      </c>
      <c r="E793" s="9" t="n">
        <v>2.89</v>
      </c>
      <c r="F793" s="15" t="n">
        <v>0.013</v>
      </c>
      <c r="G793" s="8" t="inlineStr">
        <is>
          <t>—</t>
        </is>
      </c>
      <c r="H793" s="8" t="inlineStr">
        <is>
          <t>—</t>
        </is>
      </c>
    </row>
    <row r="794">
      <c r="A794" s="8" t="inlineStr">
        <is>
          <t>S21.79</t>
        </is>
      </c>
      <c r="B794" s="8" t="inlineStr">
        <is>
          <t>Cubilin</t>
        </is>
      </c>
      <c r="C794" s="8" t="inlineStr">
        <is>
          <t>CUBN</t>
        </is>
      </c>
      <c r="D794" s="8" t="inlineStr">
        <is>
          <t>EOW – 3Mo</t>
        </is>
      </c>
      <c r="E794" s="9" t="n">
        <v>1.61</v>
      </c>
      <c r="F794" s="15" t="n">
        <v>0.134</v>
      </c>
      <c r="G794" s="8" t="inlineStr">
        <is>
          <t>—</t>
        </is>
      </c>
      <c r="H794" s="8" t="inlineStr">
        <is>
          <t>—</t>
        </is>
      </c>
    </row>
    <row r="795">
      <c r="A795" s="8" t="inlineStr">
        <is>
          <t>S21.80</t>
        </is>
      </c>
      <c r="B795" s="8" t="inlineStr">
        <is>
          <t>Disabled-2</t>
        </is>
      </c>
      <c r="C795" s="8" t="inlineStr">
        <is>
          <t>DAB2</t>
        </is>
      </c>
      <c r="D795" s="8" t="inlineStr">
        <is>
          <t>Start – EOF</t>
        </is>
      </c>
      <c r="E795" s="9" t="n">
        <v>5.66</v>
      </c>
      <c r="F795" s="15" t="n">
        <v>0</v>
      </c>
      <c r="G795" s="9" t="n">
        <v>4.9</v>
      </c>
      <c r="H795" s="15" t="n">
        <v>0.001</v>
      </c>
    </row>
    <row r="796">
      <c r="A796" s="8" t="inlineStr">
        <is>
          <t>S21.80</t>
        </is>
      </c>
      <c r="B796" s="8" t="inlineStr">
        <is>
          <t>Disabled-2</t>
        </is>
      </c>
      <c r="C796" s="8" t="inlineStr">
        <is>
          <t>DAB2</t>
        </is>
      </c>
      <c r="D796" s="8" t="inlineStr">
        <is>
          <t>Start – EOC</t>
        </is>
      </c>
      <c r="E796" s="9" t="n">
        <v>7.07</v>
      </c>
      <c r="F796" s="15" t="n">
        <v>0</v>
      </c>
      <c r="G796" s="9" t="n">
        <v>6.12</v>
      </c>
      <c r="H796" s="15" t="n">
        <v>0</v>
      </c>
    </row>
    <row r="797">
      <c r="A797" s="8" t="inlineStr">
        <is>
          <t>S21.80</t>
        </is>
      </c>
      <c r="B797" s="8" t="inlineStr">
        <is>
          <t>Disabled-2</t>
        </is>
      </c>
      <c r="C797" s="8" t="inlineStr">
        <is>
          <t>DAB2</t>
        </is>
      </c>
      <c r="D797" s="8" t="inlineStr">
        <is>
          <t>Start – EOW</t>
        </is>
      </c>
      <c r="E797" s="9" t="n">
        <v>1.41</v>
      </c>
      <c r="F797" s="15" t="n">
        <v>0.183</v>
      </c>
      <c r="G797" s="9" t="n">
        <v>1.22</v>
      </c>
      <c r="H797" s="15" t="n">
        <v>0.252</v>
      </c>
    </row>
    <row r="798">
      <c r="A798" s="8" t="inlineStr">
        <is>
          <t>S21.80</t>
        </is>
      </c>
      <c r="B798" s="8" t="inlineStr">
        <is>
          <t>Disabled-2</t>
        </is>
      </c>
      <c r="C798" s="8" t="inlineStr">
        <is>
          <t>DAB2</t>
        </is>
      </c>
      <c r="D798" s="8" t="inlineStr">
        <is>
          <t>EOF – EOC</t>
        </is>
      </c>
      <c r="E798" s="9" t="n">
        <v>1.41</v>
      </c>
      <c r="F798" s="15" t="n">
        <v>0.183</v>
      </c>
      <c r="G798" s="9" t="n">
        <v>1.22</v>
      </c>
      <c r="H798" s="15" t="n">
        <v>0.252</v>
      </c>
    </row>
    <row r="799">
      <c r="A799" s="8" t="inlineStr">
        <is>
          <t>S21.80</t>
        </is>
      </c>
      <c r="B799" s="8" t="inlineStr">
        <is>
          <t>Disabled-2</t>
        </is>
      </c>
      <c r="C799" s="8" t="inlineStr">
        <is>
          <t>DAB2</t>
        </is>
      </c>
      <c r="D799" s="8" t="inlineStr">
        <is>
          <t>EOF – EOW</t>
        </is>
      </c>
      <c r="E799" s="9" t="n">
        <v>4.24</v>
      </c>
      <c r="F799" s="15" t="n">
        <v>0.001</v>
      </c>
      <c r="G799" s="9" t="n">
        <v>3.67</v>
      </c>
      <c r="H799" s="15" t="n">
        <v>0.005</v>
      </c>
    </row>
    <row r="800">
      <c r="A800" s="8" t="inlineStr">
        <is>
          <t>S21.80</t>
        </is>
      </c>
      <c r="B800" s="8" t="inlineStr">
        <is>
          <t>Disabled-2</t>
        </is>
      </c>
      <c r="C800" s="8" t="inlineStr">
        <is>
          <t>DAB2</t>
        </is>
      </c>
      <c r="D800" s="8" t="inlineStr">
        <is>
          <t>EOC – EOW</t>
        </is>
      </c>
      <c r="E800" s="9" t="n">
        <v>5.66</v>
      </c>
      <c r="F800" s="15" t="n">
        <v>0</v>
      </c>
      <c r="G800" s="9" t="n">
        <v>4.9</v>
      </c>
      <c r="H800" s="15" t="n">
        <v>0.001</v>
      </c>
    </row>
    <row r="801">
      <c r="A801" s="8" t="inlineStr">
        <is>
          <t>S21.80</t>
        </is>
      </c>
      <c r="B801" s="8" t="inlineStr">
        <is>
          <t>Disabled-2</t>
        </is>
      </c>
      <c r="C801" s="8" t="inlineStr">
        <is>
          <t>DAB2</t>
        </is>
      </c>
      <c r="D801" s="8" t="inlineStr">
        <is>
          <t>Start – 3Mo</t>
        </is>
      </c>
      <c r="E801" s="9" t="n">
        <v>3.54</v>
      </c>
      <c r="F801" s="15" t="n">
        <v>0.004</v>
      </c>
      <c r="G801" s="8" t="inlineStr">
        <is>
          <t>—</t>
        </is>
      </c>
      <c r="H801" s="8" t="inlineStr">
        <is>
          <t>—</t>
        </is>
      </c>
    </row>
    <row r="802">
      <c r="A802" s="8" t="inlineStr">
        <is>
          <t>S21.80</t>
        </is>
      </c>
      <c r="B802" s="8" t="inlineStr">
        <is>
          <t>Disabled-2</t>
        </is>
      </c>
      <c r="C802" s="8" t="inlineStr">
        <is>
          <t>DAB2</t>
        </is>
      </c>
      <c r="D802" s="8" t="inlineStr">
        <is>
          <t>EOF – 3Mo</t>
        </is>
      </c>
      <c r="E802" s="9" t="n">
        <v>9.19</v>
      </c>
      <c r="F802" s="15" t="n">
        <v>0</v>
      </c>
      <c r="G802" s="8" t="inlineStr">
        <is>
          <t>—</t>
        </is>
      </c>
      <c r="H802" s="8" t="inlineStr">
        <is>
          <t>—</t>
        </is>
      </c>
    </row>
    <row r="803">
      <c r="A803" s="8" t="inlineStr">
        <is>
          <t>S21.80</t>
        </is>
      </c>
      <c r="B803" s="8" t="inlineStr">
        <is>
          <t>Disabled-2</t>
        </is>
      </c>
      <c r="C803" s="8" t="inlineStr">
        <is>
          <t>DAB2</t>
        </is>
      </c>
      <c r="D803" s="8" t="inlineStr">
        <is>
          <t>EOC – 3Mo</t>
        </is>
      </c>
      <c r="E803" s="9" t="n">
        <v>10.61</v>
      </c>
      <c r="F803" s="15" t="n">
        <v>0</v>
      </c>
      <c r="G803" s="8" t="inlineStr">
        <is>
          <t>—</t>
        </is>
      </c>
      <c r="H803" s="8" t="inlineStr">
        <is>
          <t>—</t>
        </is>
      </c>
    </row>
    <row r="804">
      <c r="A804" s="8" t="inlineStr">
        <is>
          <t>S21.80</t>
        </is>
      </c>
      <c r="B804" s="8" t="inlineStr">
        <is>
          <t>Disabled-2</t>
        </is>
      </c>
      <c r="C804" s="8" t="inlineStr">
        <is>
          <t>DAB2</t>
        </is>
      </c>
      <c r="D804" s="8" t="inlineStr">
        <is>
          <t>EOW – 3Mo</t>
        </is>
      </c>
      <c r="E804" s="9" t="n">
        <v>4.95</v>
      </c>
      <c r="F804" s="15" t="n">
        <v>0</v>
      </c>
      <c r="G804" s="8" t="inlineStr">
        <is>
          <t>—</t>
        </is>
      </c>
      <c r="H804" s="8" t="inlineStr">
        <is>
          <t>—</t>
        </is>
      </c>
    </row>
    <row r="805">
      <c r="A805" s="8" t="inlineStr">
        <is>
          <t>S21.81</t>
        </is>
      </c>
      <c r="B805" s="8" t="inlineStr">
        <is>
          <t>IGFBP7</t>
        </is>
      </c>
      <c r="C805" s="8" t="inlineStr">
        <is>
          <t>IGFBP7</t>
        </is>
      </c>
      <c r="D805" s="8" t="inlineStr">
        <is>
          <t>Start – EOF</t>
        </is>
      </c>
      <c r="E805" s="9" t="n">
        <v>2.22</v>
      </c>
      <c r="F805" s="15" t="n">
        <v>0.047</v>
      </c>
      <c r="G805" s="9" t="n">
        <v>1.25</v>
      </c>
      <c r="H805" s="15" t="n">
        <v>0.243</v>
      </c>
    </row>
    <row r="806">
      <c r="A806" s="8" t="inlineStr">
        <is>
          <t>S21.81</t>
        </is>
      </c>
      <c r="B806" s="8" t="inlineStr">
        <is>
          <t>IGFBP7</t>
        </is>
      </c>
      <c r="C806" s="8" t="inlineStr">
        <is>
          <t>IGFBP7</t>
        </is>
      </c>
      <c r="D806" s="8" t="inlineStr">
        <is>
          <t>Start – EOC</t>
        </is>
      </c>
      <c r="E806" s="9" t="n">
        <v>4.8</v>
      </c>
      <c r="F806" s="15" t="n">
        <v>0</v>
      </c>
      <c r="G806" s="9" t="n">
        <v>3.74</v>
      </c>
      <c r="H806" s="15" t="n">
        <v>0.005</v>
      </c>
    </row>
    <row r="807">
      <c r="A807" s="8" t="inlineStr">
        <is>
          <t>S21.81</t>
        </is>
      </c>
      <c r="B807" s="8" t="inlineStr">
        <is>
          <t>IGFBP7</t>
        </is>
      </c>
      <c r="C807" s="8" t="inlineStr">
        <is>
          <t>IGFBP7</t>
        </is>
      </c>
      <c r="D807" s="8" t="inlineStr">
        <is>
          <t>Start – EOW</t>
        </is>
      </c>
      <c r="E807" s="9" t="n">
        <v>0</v>
      </c>
      <c r="F807" s="15" t="n">
        <v>1</v>
      </c>
      <c r="G807" s="9" t="n">
        <v>0</v>
      </c>
      <c r="H807" s="15" t="n">
        <v>1</v>
      </c>
    </row>
    <row r="808">
      <c r="A808" s="8" t="inlineStr">
        <is>
          <t>S21.81</t>
        </is>
      </c>
      <c r="B808" s="8" t="inlineStr">
        <is>
          <t>IGFBP7</t>
        </is>
      </c>
      <c r="C808" s="8" t="inlineStr">
        <is>
          <t>IGFBP7</t>
        </is>
      </c>
      <c r="D808" s="8" t="inlineStr">
        <is>
          <t>EOF – EOC</t>
        </is>
      </c>
      <c r="E808" s="9" t="n">
        <v>2.58</v>
      </c>
      <c r="F808" s="15" t="n">
        <v>0.024</v>
      </c>
      <c r="G808" s="9" t="n">
        <v>2.5</v>
      </c>
      <c r="H808" s="15" t="n">
        <v>0.034</v>
      </c>
    </row>
    <row r="809">
      <c r="A809" s="8" t="inlineStr">
        <is>
          <t>S21.81</t>
        </is>
      </c>
      <c r="B809" s="8" t="inlineStr">
        <is>
          <t>IGFBP7</t>
        </is>
      </c>
      <c r="C809" s="8" t="inlineStr">
        <is>
          <t>IGFBP7</t>
        </is>
      </c>
      <c r="D809" s="8" t="inlineStr">
        <is>
          <t>EOF – EOW</t>
        </is>
      </c>
      <c r="E809" s="9" t="n">
        <v>2.22</v>
      </c>
      <c r="F809" s="15" t="n">
        <v>0.047</v>
      </c>
      <c r="G809" s="9" t="n">
        <v>1.25</v>
      </c>
      <c r="H809" s="15" t="n">
        <v>0.243</v>
      </c>
    </row>
    <row r="810">
      <c r="A810" s="8" t="inlineStr">
        <is>
          <t>S21.81</t>
        </is>
      </c>
      <c r="B810" s="8" t="inlineStr">
        <is>
          <t>IGFBP7</t>
        </is>
      </c>
      <c r="C810" s="8" t="inlineStr">
        <is>
          <t>IGFBP7</t>
        </is>
      </c>
      <c r="D810" s="8" t="inlineStr">
        <is>
          <t>EOC – EOW</t>
        </is>
      </c>
      <c r="E810" s="9" t="n">
        <v>4.8</v>
      </c>
      <c r="F810" s="15" t="n">
        <v>0</v>
      </c>
      <c r="G810" s="9" t="n">
        <v>3.74</v>
      </c>
      <c r="H810" s="15" t="n">
        <v>0.005</v>
      </c>
    </row>
    <row r="811">
      <c r="A811" s="8" t="inlineStr">
        <is>
          <t>S21.81</t>
        </is>
      </c>
      <c r="B811" s="8" t="inlineStr">
        <is>
          <t>IGFBP7</t>
        </is>
      </c>
      <c r="C811" s="8" t="inlineStr">
        <is>
          <t>IGFBP7</t>
        </is>
      </c>
      <c r="D811" s="8" t="inlineStr">
        <is>
          <t>Start – 3Mo</t>
        </is>
      </c>
      <c r="E811" s="9" t="n">
        <v>2.22</v>
      </c>
      <c r="F811" s="15" t="n">
        <v>0.047</v>
      </c>
      <c r="G811" s="8" t="inlineStr">
        <is>
          <t>—</t>
        </is>
      </c>
      <c r="H811" s="8" t="inlineStr">
        <is>
          <t>—</t>
        </is>
      </c>
    </row>
    <row r="812">
      <c r="A812" s="8" t="inlineStr">
        <is>
          <t>S21.81</t>
        </is>
      </c>
      <c r="B812" s="8" t="inlineStr">
        <is>
          <t>IGFBP7</t>
        </is>
      </c>
      <c r="C812" s="8" t="inlineStr">
        <is>
          <t>IGFBP7</t>
        </is>
      </c>
      <c r="D812" s="8" t="inlineStr">
        <is>
          <t>EOF – 3Mo</t>
        </is>
      </c>
      <c r="E812" s="9" t="n">
        <v>0</v>
      </c>
      <c r="F812" s="15" t="n">
        <v>1</v>
      </c>
      <c r="G812" s="8" t="inlineStr">
        <is>
          <t>—</t>
        </is>
      </c>
      <c r="H812" s="8" t="inlineStr">
        <is>
          <t>—</t>
        </is>
      </c>
    </row>
    <row r="813">
      <c r="A813" s="8" t="inlineStr">
        <is>
          <t>S21.81</t>
        </is>
      </c>
      <c r="B813" s="8" t="inlineStr">
        <is>
          <t>IGFBP7</t>
        </is>
      </c>
      <c r="C813" s="8" t="inlineStr">
        <is>
          <t>IGFBP7</t>
        </is>
      </c>
      <c r="D813" s="8" t="inlineStr">
        <is>
          <t>EOC – 3Mo</t>
        </is>
      </c>
      <c r="E813" s="9" t="n">
        <v>2.58</v>
      </c>
      <c r="F813" s="15" t="n">
        <v>0.024</v>
      </c>
      <c r="G813" s="8" t="inlineStr">
        <is>
          <t>—</t>
        </is>
      </c>
      <c r="H813" s="8" t="inlineStr">
        <is>
          <t>—</t>
        </is>
      </c>
    </row>
    <row r="814">
      <c r="A814" s="8" t="inlineStr">
        <is>
          <t>S21.81</t>
        </is>
      </c>
      <c r="B814" s="8" t="inlineStr">
        <is>
          <t>IGFBP7</t>
        </is>
      </c>
      <c r="C814" s="8" t="inlineStr">
        <is>
          <t>IGFBP7</t>
        </is>
      </c>
      <c r="D814" s="8" t="inlineStr">
        <is>
          <t>EOW – 3Mo</t>
        </is>
      </c>
      <c r="E814" s="9" t="n">
        <v>2.22</v>
      </c>
      <c r="F814" s="15" t="n">
        <v>0.047</v>
      </c>
      <c r="G814" s="8" t="inlineStr">
        <is>
          <t>—</t>
        </is>
      </c>
      <c r="H814" s="8" t="inlineStr">
        <is>
          <t>—</t>
        </is>
      </c>
    </row>
    <row r="815">
      <c r="A815" s="8" t="inlineStr">
        <is>
          <t>S21.82</t>
        </is>
      </c>
      <c r="B815" s="8" t="inlineStr">
        <is>
          <t>Megalin</t>
        </is>
      </c>
      <c r="C815" s="8" t="inlineStr">
        <is>
          <t>LRP2</t>
        </is>
      </c>
      <c r="D815" s="8" t="inlineStr">
        <is>
          <t>Start – EOF</t>
        </is>
      </c>
      <c r="E815" s="9" t="n">
        <v>2.29</v>
      </c>
      <c r="F815" s="15" t="n">
        <v>0.041</v>
      </c>
      <c r="G815" s="9" t="n">
        <v>2.41</v>
      </c>
      <c r="H815" s="15" t="n">
        <v>0.04</v>
      </c>
    </row>
    <row r="816">
      <c r="A816" s="8" t="inlineStr">
        <is>
          <t>S21.82</t>
        </is>
      </c>
      <c r="B816" s="8" t="inlineStr">
        <is>
          <t>Megalin</t>
        </is>
      </c>
      <c r="C816" s="8" t="inlineStr">
        <is>
          <t>LRP2</t>
        </is>
      </c>
      <c r="D816" s="8" t="inlineStr">
        <is>
          <t>Start – EOC</t>
        </is>
      </c>
      <c r="E816" s="9" t="n">
        <v>3.93</v>
      </c>
      <c r="F816" s="15" t="n">
        <v>0.002</v>
      </c>
      <c r="G816" s="9" t="n">
        <v>4.01</v>
      </c>
      <c r="H816" s="15" t="n">
        <v>0.003</v>
      </c>
    </row>
    <row r="817">
      <c r="A817" s="8" t="inlineStr">
        <is>
          <t>S21.82</t>
        </is>
      </c>
      <c r="B817" s="8" t="inlineStr">
        <is>
          <t>Megalin</t>
        </is>
      </c>
      <c r="C817" s="8" t="inlineStr">
        <is>
          <t>LRP2</t>
        </is>
      </c>
      <c r="D817" s="8" t="inlineStr">
        <is>
          <t>Start – EOW</t>
        </is>
      </c>
      <c r="E817" s="9" t="n">
        <v>1.96</v>
      </c>
      <c r="F817" s="15" t="n">
        <v>0.073</v>
      </c>
      <c r="G817" s="9" t="n">
        <v>1.6</v>
      </c>
      <c r="H817" s="15" t="n">
        <v>0.143</v>
      </c>
    </row>
    <row r="818">
      <c r="A818" s="8" t="inlineStr">
        <is>
          <t>S21.82</t>
        </is>
      </c>
      <c r="B818" s="8" t="inlineStr">
        <is>
          <t>Megalin</t>
        </is>
      </c>
      <c r="C818" s="8" t="inlineStr">
        <is>
          <t>LRP2</t>
        </is>
      </c>
      <c r="D818" s="8" t="inlineStr">
        <is>
          <t>EOF – EOC</t>
        </is>
      </c>
      <c r="E818" s="9" t="n">
        <v>1.64</v>
      </c>
      <c r="F818" s="15" t="n">
        <v>0.128</v>
      </c>
      <c r="G818" s="9" t="n">
        <v>1.6</v>
      </c>
      <c r="H818" s="15" t="n">
        <v>0.143</v>
      </c>
    </row>
    <row r="819">
      <c r="A819" s="8" t="inlineStr">
        <is>
          <t>S21.82</t>
        </is>
      </c>
      <c r="B819" s="8" t="inlineStr">
        <is>
          <t>Megalin</t>
        </is>
      </c>
      <c r="C819" s="8" t="inlineStr">
        <is>
          <t>LRP2</t>
        </is>
      </c>
      <c r="D819" s="8" t="inlineStr">
        <is>
          <t>EOF – EOW</t>
        </is>
      </c>
      <c r="E819" s="9" t="n">
        <v>0.33</v>
      </c>
      <c r="F819" s="15" t="n">
        <v>0.749</v>
      </c>
      <c r="G819" s="9" t="n">
        <v>0.8</v>
      </c>
      <c r="H819" s="15" t="n">
        <v>0.443</v>
      </c>
    </row>
    <row r="820">
      <c r="A820" s="8" t="inlineStr">
        <is>
          <t>S21.82</t>
        </is>
      </c>
      <c r="B820" s="8" t="inlineStr">
        <is>
          <t>Megalin</t>
        </is>
      </c>
      <c r="C820" s="8" t="inlineStr">
        <is>
          <t>LRP2</t>
        </is>
      </c>
      <c r="D820" s="8" t="inlineStr">
        <is>
          <t>EOC – EOW</t>
        </is>
      </c>
      <c r="E820" s="9" t="n">
        <v>1.96</v>
      </c>
      <c r="F820" s="15" t="n">
        <v>0.073</v>
      </c>
      <c r="G820" s="9" t="n">
        <v>2.41</v>
      </c>
      <c r="H820" s="15" t="n">
        <v>0.04</v>
      </c>
    </row>
    <row r="821">
      <c r="A821" s="8" t="inlineStr">
        <is>
          <t>S21.82</t>
        </is>
      </c>
      <c r="B821" s="8" t="inlineStr">
        <is>
          <t>Megalin</t>
        </is>
      </c>
      <c r="C821" s="8" t="inlineStr">
        <is>
          <t>LRP2</t>
        </is>
      </c>
      <c r="D821" s="8" t="inlineStr">
        <is>
          <t>Start – 3Mo</t>
        </is>
      </c>
      <c r="E821" s="9" t="n">
        <v>0</v>
      </c>
      <c r="F821" s="15" t="n">
        <v>1</v>
      </c>
      <c r="G821" s="8" t="inlineStr">
        <is>
          <t>—</t>
        </is>
      </c>
      <c r="H821" s="8" t="inlineStr">
        <is>
          <t>—</t>
        </is>
      </c>
    </row>
    <row r="822">
      <c r="A822" s="8" t="inlineStr">
        <is>
          <t>S21.82</t>
        </is>
      </c>
      <c r="B822" s="8" t="inlineStr">
        <is>
          <t>Megalin</t>
        </is>
      </c>
      <c r="C822" s="8" t="inlineStr">
        <is>
          <t>LRP2</t>
        </is>
      </c>
      <c r="D822" s="8" t="inlineStr">
        <is>
          <t>EOF – 3Mo</t>
        </is>
      </c>
      <c r="E822" s="9" t="n">
        <v>2.29</v>
      </c>
      <c r="F822" s="15" t="n">
        <v>0.041</v>
      </c>
      <c r="G822" s="8" t="inlineStr">
        <is>
          <t>—</t>
        </is>
      </c>
      <c r="H822" s="8" t="inlineStr">
        <is>
          <t>—</t>
        </is>
      </c>
    </row>
    <row r="823">
      <c r="A823" s="8" t="inlineStr">
        <is>
          <t>S21.82</t>
        </is>
      </c>
      <c r="B823" s="8" t="inlineStr">
        <is>
          <t>Megalin</t>
        </is>
      </c>
      <c r="C823" s="8" t="inlineStr">
        <is>
          <t>LRP2</t>
        </is>
      </c>
      <c r="D823" s="8" t="inlineStr">
        <is>
          <t>EOC – 3Mo</t>
        </is>
      </c>
      <c r="E823" s="9" t="n">
        <v>3.93</v>
      </c>
      <c r="F823" s="15" t="n">
        <v>0.002</v>
      </c>
      <c r="G823" s="8" t="inlineStr">
        <is>
          <t>—</t>
        </is>
      </c>
      <c r="H823" s="8" t="inlineStr">
        <is>
          <t>—</t>
        </is>
      </c>
    </row>
    <row r="824">
      <c r="A824" s="8" t="inlineStr">
        <is>
          <t>S21.82</t>
        </is>
      </c>
      <c r="B824" s="8" t="inlineStr">
        <is>
          <t>Megalin</t>
        </is>
      </c>
      <c r="C824" s="8" t="inlineStr">
        <is>
          <t>LRP2</t>
        </is>
      </c>
      <c r="D824" s="8" t="inlineStr">
        <is>
          <t>EOW – 3Mo</t>
        </is>
      </c>
      <c r="E824" s="9" t="n">
        <v>1.96</v>
      </c>
      <c r="F824" s="15" t="n">
        <v>0.073</v>
      </c>
      <c r="G824" s="8" t="inlineStr">
        <is>
          <t>—</t>
        </is>
      </c>
      <c r="H824" s="8" t="inlineStr">
        <is>
          <t>—</t>
        </is>
      </c>
    </row>
    <row r="825">
      <c r="A825" s="8" t="inlineStr">
        <is>
          <t>S21.83</t>
        </is>
      </c>
      <c r="B825" s="8" t="inlineStr">
        <is>
          <t>NaPi-IIa</t>
        </is>
      </c>
      <c r="C825" s="8" t="inlineStr">
        <is>
          <t>SLC34A1</t>
        </is>
      </c>
      <c r="D825" s="8" t="inlineStr">
        <is>
          <t>Start – EOF</t>
        </is>
      </c>
      <c r="E825" s="9" t="n">
        <v>1.99</v>
      </c>
      <c r="F825" s="15" t="n">
        <v>0.07000000000000001</v>
      </c>
      <c r="G825" s="9" t="n">
        <v>1.72</v>
      </c>
      <c r="H825" s="15" t="n">
        <v>0.119</v>
      </c>
    </row>
    <row r="826">
      <c r="A826" s="8" t="inlineStr">
        <is>
          <t>S21.83</t>
        </is>
      </c>
      <c r="B826" s="8" t="inlineStr">
        <is>
          <t>NaPi-IIa</t>
        </is>
      </c>
      <c r="C826" s="8" t="inlineStr">
        <is>
          <t>SLC34A1</t>
        </is>
      </c>
      <c r="D826" s="8" t="inlineStr">
        <is>
          <t>Start – EOC</t>
        </is>
      </c>
      <c r="E826" s="9" t="n">
        <v>2.38</v>
      </c>
      <c r="F826" s="15" t="n">
        <v>0.035</v>
      </c>
      <c r="G826" s="9" t="n">
        <v>2.06</v>
      </c>
      <c r="H826" s="15" t="n">
        <v>0.06900000000000001</v>
      </c>
    </row>
    <row r="827">
      <c r="A827" s="8" t="inlineStr">
        <is>
          <t>S21.83</t>
        </is>
      </c>
      <c r="B827" s="8" t="inlineStr">
        <is>
          <t>NaPi-IIa</t>
        </is>
      </c>
      <c r="C827" s="8" t="inlineStr">
        <is>
          <t>SLC34A1</t>
        </is>
      </c>
      <c r="D827" s="8" t="inlineStr">
        <is>
          <t>Start – EOW</t>
        </is>
      </c>
      <c r="E827" s="9" t="n">
        <v>3.58</v>
      </c>
      <c r="F827" s="15" t="n">
        <v>0.004</v>
      </c>
      <c r="G827" s="9" t="n">
        <v>3.1</v>
      </c>
      <c r="H827" s="15" t="n">
        <v>0.013</v>
      </c>
    </row>
    <row r="828">
      <c r="A828" s="8" t="inlineStr">
        <is>
          <t>S21.83</t>
        </is>
      </c>
      <c r="B828" s="8" t="inlineStr">
        <is>
          <t>NaPi-IIa</t>
        </is>
      </c>
      <c r="C828" s="8" t="inlineStr">
        <is>
          <t>SLC34A1</t>
        </is>
      </c>
      <c r="D828" s="8" t="inlineStr">
        <is>
          <t>EOF – EOC</t>
        </is>
      </c>
      <c r="E828" s="9" t="n">
        <v>0.4</v>
      </c>
      <c r="F828" s="15" t="n">
        <v>0.698</v>
      </c>
      <c r="G828" s="9" t="n">
        <v>0.34</v>
      </c>
      <c r="H828" s="15" t="n">
        <v>0.739</v>
      </c>
    </row>
    <row r="829">
      <c r="A829" s="8" t="inlineStr">
        <is>
          <t>S21.83</t>
        </is>
      </c>
      <c r="B829" s="8" t="inlineStr">
        <is>
          <t>NaPi-IIa</t>
        </is>
      </c>
      <c r="C829" s="8" t="inlineStr">
        <is>
          <t>SLC34A1</t>
        </is>
      </c>
      <c r="D829" s="8" t="inlineStr">
        <is>
          <t>EOF – EOW</t>
        </is>
      </c>
      <c r="E829" s="9" t="n">
        <v>1.59</v>
      </c>
      <c r="F829" s="15" t="n">
        <v>0.138</v>
      </c>
      <c r="G829" s="9" t="n">
        <v>1.38</v>
      </c>
      <c r="H829" s="15" t="n">
        <v>0.202</v>
      </c>
    </row>
    <row r="830">
      <c r="A830" s="8" t="inlineStr">
        <is>
          <t>S21.83</t>
        </is>
      </c>
      <c r="B830" s="8" t="inlineStr">
        <is>
          <t>NaPi-IIa</t>
        </is>
      </c>
      <c r="C830" s="8" t="inlineStr">
        <is>
          <t>SLC34A1</t>
        </is>
      </c>
      <c r="D830" s="8" t="inlineStr">
        <is>
          <t>EOC – EOW</t>
        </is>
      </c>
      <c r="E830" s="9" t="n">
        <v>1.19</v>
      </c>
      <c r="F830" s="15" t="n">
        <v>0.256</v>
      </c>
      <c r="G830" s="9" t="n">
        <v>1.03</v>
      </c>
      <c r="H830" s="15" t="n">
        <v>0.329</v>
      </c>
    </row>
    <row r="831">
      <c r="A831" s="8" t="inlineStr">
        <is>
          <t>S21.83</t>
        </is>
      </c>
      <c r="B831" s="8" t="inlineStr">
        <is>
          <t>NaPi-IIa</t>
        </is>
      </c>
      <c r="C831" s="8" t="inlineStr">
        <is>
          <t>SLC34A1</t>
        </is>
      </c>
      <c r="D831" s="8" t="inlineStr">
        <is>
          <t>Start – 3Mo</t>
        </is>
      </c>
      <c r="E831" s="9" t="n">
        <v>1.99</v>
      </c>
      <c r="F831" s="15" t="n">
        <v>0.07000000000000001</v>
      </c>
      <c r="G831" s="8" t="inlineStr">
        <is>
          <t>—</t>
        </is>
      </c>
      <c r="H831" s="8" t="inlineStr">
        <is>
          <t>—</t>
        </is>
      </c>
    </row>
    <row r="832">
      <c r="A832" s="8" t="inlineStr">
        <is>
          <t>S21.83</t>
        </is>
      </c>
      <c r="B832" s="8" t="inlineStr">
        <is>
          <t>NaPi-IIa</t>
        </is>
      </c>
      <c r="C832" s="8" t="inlineStr">
        <is>
          <t>SLC34A1</t>
        </is>
      </c>
      <c r="D832" s="8" t="inlineStr">
        <is>
          <t>EOF – 3Mo</t>
        </is>
      </c>
      <c r="E832" s="9" t="n">
        <v>3.97</v>
      </c>
      <c r="F832" s="15" t="n">
        <v>0.002</v>
      </c>
      <c r="G832" s="8" t="inlineStr">
        <is>
          <t>—</t>
        </is>
      </c>
      <c r="H832" s="8" t="inlineStr">
        <is>
          <t>—</t>
        </is>
      </c>
    </row>
    <row r="833">
      <c r="A833" s="8" t="inlineStr">
        <is>
          <t>S21.83</t>
        </is>
      </c>
      <c r="B833" s="8" t="inlineStr">
        <is>
          <t>NaPi-IIa</t>
        </is>
      </c>
      <c r="C833" s="8" t="inlineStr">
        <is>
          <t>SLC34A1</t>
        </is>
      </c>
      <c r="D833" s="8" t="inlineStr">
        <is>
          <t>EOC – 3Mo</t>
        </is>
      </c>
      <c r="E833" s="9" t="n">
        <v>4.37</v>
      </c>
      <c r="F833" s="15" t="n">
        <v>0.001</v>
      </c>
      <c r="G833" s="8" t="inlineStr">
        <is>
          <t>—</t>
        </is>
      </c>
      <c r="H833" s="8" t="inlineStr">
        <is>
          <t>—</t>
        </is>
      </c>
    </row>
    <row r="834">
      <c r="A834" s="8" t="inlineStr">
        <is>
          <t>S21.83</t>
        </is>
      </c>
      <c r="B834" s="8" t="inlineStr">
        <is>
          <t>NaPi-IIa</t>
        </is>
      </c>
      <c r="C834" s="8" t="inlineStr">
        <is>
          <t>SLC34A1</t>
        </is>
      </c>
      <c r="D834" s="8" t="inlineStr">
        <is>
          <t>EOW – 3Mo</t>
        </is>
      </c>
      <c r="E834" s="9" t="n">
        <v>5.56</v>
      </c>
      <c r="F834" s="15" t="n">
        <v>0</v>
      </c>
      <c r="G834" s="8" t="inlineStr">
        <is>
          <t>—</t>
        </is>
      </c>
      <c r="H834" s="8" t="inlineStr">
        <is>
          <t>—</t>
        </is>
      </c>
    </row>
    <row r="835">
      <c r="A835" s="8" t="inlineStr">
        <is>
          <t>S21.84</t>
        </is>
      </c>
      <c r="B835" s="8" t="inlineStr">
        <is>
          <t>SGLT2</t>
        </is>
      </c>
      <c r="C835" s="8" t="inlineStr">
        <is>
          <t>SLC5A2</t>
        </is>
      </c>
      <c r="D835" s="8" t="inlineStr">
        <is>
          <t>Start – EOF</t>
        </is>
      </c>
      <c r="E835" s="9" t="n">
        <v>3.1</v>
      </c>
      <c r="F835" s="15" t="n">
        <v>0.008999999999999999</v>
      </c>
      <c r="G835" s="9" t="n">
        <v>2.5</v>
      </c>
      <c r="H835" s="15" t="n">
        <v>0.034</v>
      </c>
    </row>
    <row r="836">
      <c r="A836" s="8" t="inlineStr">
        <is>
          <t>S21.84</t>
        </is>
      </c>
      <c r="B836" s="8" t="inlineStr">
        <is>
          <t>SGLT2</t>
        </is>
      </c>
      <c r="C836" s="8" t="inlineStr">
        <is>
          <t>SLC5A2</t>
        </is>
      </c>
      <c r="D836" s="8" t="inlineStr">
        <is>
          <t>Start – EOC</t>
        </is>
      </c>
      <c r="E836" s="9" t="n">
        <v>5.42</v>
      </c>
      <c r="F836" s="15" t="n">
        <v>0</v>
      </c>
      <c r="G836" s="9" t="n">
        <v>5</v>
      </c>
      <c r="H836" s="15" t="n">
        <v>0.001</v>
      </c>
    </row>
    <row r="837">
      <c r="A837" s="8" t="inlineStr">
        <is>
          <t>S21.84</t>
        </is>
      </c>
      <c r="B837" s="8" t="inlineStr">
        <is>
          <t>SGLT2</t>
        </is>
      </c>
      <c r="C837" s="8" t="inlineStr">
        <is>
          <t>SLC5A2</t>
        </is>
      </c>
      <c r="D837" s="8" t="inlineStr">
        <is>
          <t>Start – EOW</t>
        </is>
      </c>
      <c r="E837" s="9" t="n">
        <v>0.77</v>
      </c>
      <c r="F837" s="15" t="n">
        <v>0.454</v>
      </c>
      <c r="G837" s="9" t="n">
        <v>0.5</v>
      </c>
      <c r="H837" s="15" t="n">
        <v>0.629</v>
      </c>
    </row>
    <row r="838">
      <c r="A838" s="8" t="inlineStr">
        <is>
          <t>S21.84</t>
        </is>
      </c>
      <c r="B838" s="8" t="inlineStr">
        <is>
          <t>SGLT2</t>
        </is>
      </c>
      <c r="C838" s="8" t="inlineStr">
        <is>
          <t>SLC5A2</t>
        </is>
      </c>
      <c r="D838" s="8" t="inlineStr">
        <is>
          <t>EOF – EOC</t>
        </is>
      </c>
      <c r="E838" s="9" t="n">
        <v>2.32</v>
      </c>
      <c r="F838" s="15" t="n">
        <v>0.039</v>
      </c>
      <c r="G838" s="9" t="n">
        <v>2.5</v>
      </c>
      <c r="H838" s="15" t="n">
        <v>0.034</v>
      </c>
    </row>
    <row r="839">
      <c r="A839" s="8" t="inlineStr">
        <is>
          <t>S21.84</t>
        </is>
      </c>
      <c r="B839" s="8" t="inlineStr">
        <is>
          <t>SGLT2</t>
        </is>
      </c>
      <c r="C839" s="8" t="inlineStr">
        <is>
          <t>SLC5A2</t>
        </is>
      </c>
      <c r="D839" s="8" t="inlineStr">
        <is>
          <t>EOF – EOW</t>
        </is>
      </c>
      <c r="E839" s="9" t="n">
        <v>2.32</v>
      </c>
      <c r="F839" s="15" t="n">
        <v>0.039</v>
      </c>
      <c r="G839" s="9" t="n">
        <v>2</v>
      </c>
      <c r="H839" s="15" t="n">
        <v>0.077</v>
      </c>
    </row>
    <row r="840">
      <c r="A840" s="8" t="inlineStr">
        <is>
          <t>S21.84</t>
        </is>
      </c>
      <c r="B840" s="8" t="inlineStr">
        <is>
          <t>SGLT2</t>
        </is>
      </c>
      <c r="C840" s="8" t="inlineStr">
        <is>
          <t>SLC5A2</t>
        </is>
      </c>
      <c r="D840" s="8" t="inlineStr">
        <is>
          <t>EOC – EOW</t>
        </is>
      </c>
      <c r="E840" s="9" t="n">
        <v>4.65</v>
      </c>
      <c r="F840" s="15" t="n">
        <v>0.001</v>
      </c>
      <c r="G840" s="9" t="n">
        <v>4.5</v>
      </c>
      <c r="H840" s="15" t="n">
        <v>0.001</v>
      </c>
    </row>
    <row r="841">
      <c r="A841" s="8" t="inlineStr">
        <is>
          <t>S21.84</t>
        </is>
      </c>
      <c r="B841" s="8" t="inlineStr">
        <is>
          <t>SGLT2</t>
        </is>
      </c>
      <c r="C841" s="8" t="inlineStr">
        <is>
          <t>SLC5A2</t>
        </is>
      </c>
      <c r="D841" s="8" t="inlineStr">
        <is>
          <t>Start – 3Mo</t>
        </is>
      </c>
      <c r="E841" s="9" t="n">
        <v>2.32</v>
      </c>
      <c r="F841" s="15" t="n">
        <v>0.039</v>
      </c>
      <c r="G841" s="8" t="inlineStr">
        <is>
          <t>—</t>
        </is>
      </c>
      <c r="H841" s="8" t="inlineStr">
        <is>
          <t>—</t>
        </is>
      </c>
    </row>
    <row r="842">
      <c r="A842" s="8" t="inlineStr">
        <is>
          <t>S21.84</t>
        </is>
      </c>
      <c r="B842" s="8" t="inlineStr">
        <is>
          <t>SGLT2</t>
        </is>
      </c>
      <c r="C842" s="8" t="inlineStr">
        <is>
          <t>SLC5A2</t>
        </is>
      </c>
      <c r="D842" s="8" t="inlineStr">
        <is>
          <t>EOF – 3Mo</t>
        </is>
      </c>
      <c r="E842" s="9" t="n">
        <v>0.77</v>
      </c>
      <c r="F842" s="15" t="n">
        <v>0.454</v>
      </c>
      <c r="G842" s="8" t="inlineStr">
        <is>
          <t>—</t>
        </is>
      </c>
      <c r="H842" s="8" t="inlineStr">
        <is>
          <t>—</t>
        </is>
      </c>
    </row>
    <row r="843">
      <c r="A843" s="8" t="inlineStr">
        <is>
          <t>S21.84</t>
        </is>
      </c>
      <c r="B843" s="8" t="inlineStr">
        <is>
          <t>SGLT2</t>
        </is>
      </c>
      <c r="C843" s="8" t="inlineStr">
        <is>
          <t>SLC5A2</t>
        </is>
      </c>
      <c r="D843" s="8" t="inlineStr">
        <is>
          <t>EOC – 3Mo</t>
        </is>
      </c>
      <c r="E843" s="9" t="n">
        <v>3.1</v>
      </c>
      <c r="F843" s="15" t="n">
        <v>0.008999999999999999</v>
      </c>
      <c r="G843" s="8" t="inlineStr">
        <is>
          <t>—</t>
        </is>
      </c>
      <c r="H843" s="8" t="inlineStr">
        <is>
          <t>—</t>
        </is>
      </c>
    </row>
    <row r="844">
      <c r="A844" s="8" t="inlineStr">
        <is>
          <t>S21.84</t>
        </is>
      </c>
      <c r="B844" s="8" t="inlineStr">
        <is>
          <t>SGLT2</t>
        </is>
      </c>
      <c r="C844" s="8" t="inlineStr">
        <is>
          <t>SLC5A2</t>
        </is>
      </c>
      <c r="D844" s="8" t="inlineStr">
        <is>
          <t>EOW – 3Mo</t>
        </is>
      </c>
      <c r="E844" s="9" t="n">
        <v>1.55</v>
      </c>
      <c r="F844" s="15" t="n">
        <v>0.147</v>
      </c>
      <c r="G844" s="8" t="inlineStr">
        <is>
          <t>—</t>
        </is>
      </c>
      <c r="H844" s="8" t="inlineStr">
        <is>
          <t>—</t>
        </is>
      </c>
    </row>
    <row r="845">
      <c r="A845" s="8" t="inlineStr">
        <is>
          <t>S21.85</t>
        </is>
      </c>
      <c r="B845" s="8" t="inlineStr">
        <is>
          <t>Transthyretin</t>
        </is>
      </c>
      <c r="C845" s="8" t="inlineStr">
        <is>
          <t>TTR</t>
        </is>
      </c>
      <c r="D845" s="8" t="inlineStr">
        <is>
          <t>Start – EOF</t>
        </is>
      </c>
      <c r="E845" s="9" t="n">
        <v>3.13</v>
      </c>
      <c r="F845" s="15" t="n">
        <v>0.008999999999999999</v>
      </c>
      <c r="G845" s="9" t="n">
        <v>2.71</v>
      </c>
      <c r="H845" s="15" t="n">
        <v>0.024</v>
      </c>
    </row>
    <row r="846">
      <c r="A846" s="8" t="inlineStr">
        <is>
          <t>S21.85</t>
        </is>
      </c>
      <c r="B846" s="8" t="inlineStr">
        <is>
          <t>Transthyretin</t>
        </is>
      </c>
      <c r="C846" s="8" t="inlineStr">
        <is>
          <t>TTR</t>
        </is>
      </c>
      <c r="D846" s="8" t="inlineStr">
        <is>
          <t>Start – EOC</t>
        </is>
      </c>
      <c r="E846" s="9" t="n">
        <v>4.02</v>
      </c>
      <c r="F846" s="15" t="n">
        <v>0.002</v>
      </c>
      <c r="G846" s="9" t="n">
        <v>3.49</v>
      </c>
      <c r="H846" s="15" t="n">
        <v>0.007</v>
      </c>
    </row>
    <row r="847">
      <c r="A847" s="8" t="inlineStr">
        <is>
          <t>S21.85</t>
        </is>
      </c>
      <c r="B847" s="8" t="inlineStr">
        <is>
          <t>Transthyretin</t>
        </is>
      </c>
      <c r="C847" s="8" t="inlineStr">
        <is>
          <t>TTR</t>
        </is>
      </c>
      <c r="D847" s="8" t="inlineStr">
        <is>
          <t>Start – EOW</t>
        </is>
      </c>
      <c r="E847" s="9" t="n">
        <v>3.58</v>
      </c>
      <c r="F847" s="15" t="n">
        <v>0.004</v>
      </c>
      <c r="G847" s="9" t="n">
        <v>3.1</v>
      </c>
      <c r="H847" s="15" t="n">
        <v>0.013</v>
      </c>
    </row>
    <row r="848">
      <c r="A848" s="8" t="inlineStr">
        <is>
          <t>S21.85</t>
        </is>
      </c>
      <c r="B848" s="8" t="inlineStr">
        <is>
          <t>Transthyretin</t>
        </is>
      </c>
      <c r="C848" s="8" t="inlineStr">
        <is>
          <t>TTR</t>
        </is>
      </c>
      <c r="D848" s="8" t="inlineStr">
        <is>
          <t>EOF – EOC</t>
        </is>
      </c>
      <c r="E848" s="9" t="n">
        <v>0.89</v>
      </c>
      <c r="F848" s="15" t="n">
        <v>0.389</v>
      </c>
      <c r="G848" s="9" t="n">
        <v>0.77</v>
      </c>
      <c r="H848" s="15" t="n">
        <v>0.458</v>
      </c>
    </row>
    <row r="849">
      <c r="A849" s="8" t="inlineStr">
        <is>
          <t>S21.85</t>
        </is>
      </c>
      <c r="B849" s="8" t="inlineStr">
        <is>
          <t>Transthyretin</t>
        </is>
      </c>
      <c r="C849" s="8" t="inlineStr">
        <is>
          <t>TTR</t>
        </is>
      </c>
      <c r="D849" s="8" t="inlineStr">
        <is>
          <t>EOF – EOW</t>
        </is>
      </c>
      <c r="E849" s="9" t="n">
        <v>0.45</v>
      </c>
      <c r="F849" s="15" t="n">
        <v>0.663</v>
      </c>
      <c r="G849" s="9" t="n">
        <v>0.39</v>
      </c>
      <c r="H849" s="15" t="n">
        <v>0.708</v>
      </c>
    </row>
    <row r="850">
      <c r="A850" s="8" t="inlineStr">
        <is>
          <t>S21.85</t>
        </is>
      </c>
      <c r="B850" s="8" t="inlineStr">
        <is>
          <t>Transthyretin</t>
        </is>
      </c>
      <c r="C850" s="8" t="inlineStr">
        <is>
          <t>TTR</t>
        </is>
      </c>
      <c r="D850" s="8" t="inlineStr">
        <is>
          <t>EOC – EOW</t>
        </is>
      </c>
      <c r="E850" s="9" t="n">
        <v>0.45</v>
      </c>
      <c r="F850" s="15" t="n">
        <v>0.663</v>
      </c>
      <c r="G850" s="9" t="n">
        <v>0.39</v>
      </c>
      <c r="H850" s="15" t="n">
        <v>0.708</v>
      </c>
    </row>
    <row r="851">
      <c r="A851" s="8" t="inlineStr">
        <is>
          <t>S21.85</t>
        </is>
      </c>
      <c r="B851" s="8" t="inlineStr">
        <is>
          <t>Transthyretin</t>
        </is>
      </c>
      <c r="C851" s="8" t="inlineStr">
        <is>
          <t>TTR</t>
        </is>
      </c>
      <c r="D851" s="8" t="inlineStr">
        <is>
          <t>Start – 3Mo</t>
        </is>
      </c>
      <c r="E851" s="9" t="n">
        <v>1.79</v>
      </c>
      <c r="F851" s="15" t="n">
        <v>0.099</v>
      </c>
      <c r="G851" s="8" t="inlineStr">
        <is>
          <t>—</t>
        </is>
      </c>
      <c r="H851" s="8" t="inlineStr">
        <is>
          <t>—</t>
        </is>
      </c>
    </row>
    <row r="852">
      <c r="A852" s="8" t="inlineStr">
        <is>
          <t>S21.85</t>
        </is>
      </c>
      <c r="B852" s="8" t="inlineStr">
        <is>
          <t>Transthyretin</t>
        </is>
      </c>
      <c r="C852" s="8" t="inlineStr">
        <is>
          <t>TTR</t>
        </is>
      </c>
      <c r="D852" s="8" t="inlineStr">
        <is>
          <t>EOF – 3Mo</t>
        </is>
      </c>
      <c r="E852" s="9" t="n">
        <v>4.92</v>
      </c>
      <c r="F852" s="15" t="n">
        <v>0</v>
      </c>
      <c r="G852" s="8" t="inlineStr">
        <is>
          <t>—</t>
        </is>
      </c>
      <c r="H852" s="8" t="inlineStr">
        <is>
          <t>—</t>
        </is>
      </c>
    </row>
    <row r="853">
      <c r="A853" s="8" t="inlineStr">
        <is>
          <t>S21.85</t>
        </is>
      </c>
      <c r="B853" s="8" t="inlineStr">
        <is>
          <t>Transthyretin</t>
        </is>
      </c>
      <c r="C853" s="8" t="inlineStr">
        <is>
          <t>TTR</t>
        </is>
      </c>
      <c r="D853" s="8" t="inlineStr">
        <is>
          <t>EOC – 3Mo</t>
        </is>
      </c>
      <c r="E853" s="9" t="n">
        <v>5.81</v>
      </c>
      <c r="F853" s="15" t="n">
        <v>0</v>
      </c>
      <c r="G853" s="8" t="inlineStr">
        <is>
          <t>—</t>
        </is>
      </c>
      <c r="H853" s="8" t="inlineStr">
        <is>
          <t>—</t>
        </is>
      </c>
    </row>
    <row r="854">
      <c r="A854" s="8" t="inlineStr">
        <is>
          <t>S21.85</t>
        </is>
      </c>
      <c r="B854" s="8" t="inlineStr">
        <is>
          <t>Transthyretin</t>
        </is>
      </c>
      <c r="C854" s="8" t="inlineStr">
        <is>
          <t>TTR</t>
        </is>
      </c>
      <c r="D854" s="8" t="inlineStr">
        <is>
          <t>EOW – 3Mo</t>
        </is>
      </c>
      <c r="E854" s="9" t="n">
        <v>5.37</v>
      </c>
      <c r="F854" s="15" t="n">
        <v>0</v>
      </c>
      <c r="G854" s="8" t="inlineStr">
        <is>
          <t>—</t>
        </is>
      </c>
      <c r="H854" s="8" t="inlineStr">
        <is>
          <t>—</t>
        </is>
      </c>
    </row>
    <row r="855">
      <c r="A855" s="8" t="inlineStr">
        <is>
          <t>S21.86</t>
        </is>
      </c>
      <c r="B855" s="8" t="inlineStr">
        <is>
          <t>Latexin</t>
        </is>
      </c>
      <c r="C855" s="8" t="inlineStr">
        <is>
          <t>LXN</t>
        </is>
      </c>
      <c r="D855" s="8" t="inlineStr">
        <is>
          <t>Start – EOF</t>
        </is>
      </c>
      <c r="E855" s="9" t="n">
        <v>1.31</v>
      </c>
      <c r="F855" s="15" t="n">
        <v>0.215</v>
      </c>
      <c r="G855" s="9" t="n">
        <v>1.13</v>
      </c>
      <c r="H855" s="15" t="n">
        <v>0.286</v>
      </c>
    </row>
    <row r="856">
      <c r="A856" s="8" t="inlineStr">
        <is>
          <t>S21.86</t>
        </is>
      </c>
      <c r="B856" s="8" t="inlineStr">
        <is>
          <t>Latexin</t>
        </is>
      </c>
      <c r="C856" s="8" t="inlineStr">
        <is>
          <t>LXN</t>
        </is>
      </c>
      <c r="D856" s="8" t="inlineStr">
        <is>
          <t>Start – EOC</t>
        </is>
      </c>
      <c r="E856" s="9" t="n">
        <v>1.96</v>
      </c>
      <c r="F856" s="15" t="n">
        <v>0.073</v>
      </c>
      <c r="G856" s="9" t="n">
        <v>1.7</v>
      </c>
      <c r="H856" s="15" t="n">
        <v>0.123</v>
      </c>
    </row>
    <row r="857">
      <c r="A857" s="8" t="inlineStr">
        <is>
          <t>S21.86</t>
        </is>
      </c>
      <c r="B857" s="8" t="inlineStr">
        <is>
          <t>Latexin</t>
        </is>
      </c>
      <c r="C857" s="8" t="inlineStr">
        <is>
          <t>LXN</t>
        </is>
      </c>
      <c r="D857" s="8" t="inlineStr">
        <is>
          <t>Start – EOW</t>
        </is>
      </c>
      <c r="E857" s="9" t="n">
        <v>1.96</v>
      </c>
      <c r="F857" s="15" t="n">
        <v>0.073</v>
      </c>
      <c r="G857" s="9" t="n">
        <v>1.7</v>
      </c>
      <c r="H857" s="15" t="n">
        <v>0.123</v>
      </c>
    </row>
    <row r="858">
      <c r="A858" s="8" t="inlineStr">
        <is>
          <t>S21.86</t>
        </is>
      </c>
      <c r="B858" s="8" t="inlineStr">
        <is>
          <t>Latexin</t>
        </is>
      </c>
      <c r="C858" s="8" t="inlineStr">
        <is>
          <t>LXN</t>
        </is>
      </c>
      <c r="D858" s="8" t="inlineStr">
        <is>
          <t>EOF – EOC</t>
        </is>
      </c>
      <c r="E858" s="9" t="n">
        <v>0.65</v>
      </c>
      <c r="F858" s="15" t="n">
        <v>0.525</v>
      </c>
      <c r="G858" s="9" t="n">
        <v>0.57</v>
      </c>
      <c r="H858" s="15" t="n">
        <v>0.585</v>
      </c>
    </row>
    <row r="859">
      <c r="A859" s="8" t="inlineStr">
        <is>
          <t>S21.86</t>
        </is>
      </c>
      <c r="B859" s="8" t="inlineStr">
        <is>
          <t>Latexin</t>
        </is>
      </c>
      <c r="C859" s="8" t="inlineStr">
        <is>
          <t>LXN</t>
        </is>
      </c>
      <c r="D859" s="8" t="inlineStr">
        <is>
          <t>EOF – EOW</t>
        </is>
      </c>
      <c r="E859" s="9" t="n">
        <v>0.65</v>
      </c>
      <c r="F859" s="15" t="n">
        <v>0.525</v>
      </c>
      <c r="G859" s="9" t="n">
        <v>0.57</v>
      </c>
      <c r="H859" s="15" t="n">
        <v>0.585</v>
      </c>
    </row>
    <row r="860">
      <c r="A860" s="8" t="inlineStr">
        <is>
          <t>S21.86</t>
        </is>
      </c>
      <c r="B860" s="8" t="inlineStr">
        <is>
          <t>Latexin</t>
        </is>
      </c>
      <c r="C860" s="8" t="inlineStr">
        <is>
          <t>LXN</t>
        </is>
      </c>
      <c r="D860" s="8" t="inlineStr">
        <is>
          <t>EOC – EOW</t>
        </is>
      </c>
      <c r="E860" s="9" t="n">
        <v>0</v>
      </c>
      <c r="F860" s="15" t="n">
        <v>1</v>
      </c>
      <c r="G860" s="9" t="n">
        <v>0</v>
      </c>
      <c r="H860" s="15" t="n">
        <v>1</v>
      </c>
    </row>
    <row r="861">
      <c r="A861" s="8" t="inlineStr">
        <is>
          <t>S21.86</t>
        </is>
      </c>
      <c r="B861" s="8" t="inlineStr">
        <is>
          <t>Latexin</t>
        </is>
      </c>
      <c r="C861" s="8" t="inlineStr">
        <is>
          <t>LXN</t>
        </is>
      </c>
      <c r="D861" s="8" t="inlineStr">
        <is>
          <t>Start – 3Mo</t>
        </is>
      </c>
      <c r="E861" s="9" t="n">
        <v>1.96</v>
      </c>
      <c r="F861" s="15" t="n">
        <v>0.073</v>
      </c>
      <c r="G861" s="8" t="inlineStr">
        <is>
          <t>—</t>
        </is>
      </c>
      <c r="H861" s="8" t="inlineStr">
        <is>
          <t>—</t>
        </is>
      </c>
    </row>
    <row r="862">
      <c r="A862" s="8" t="inlineStr">
        <is>
          <t>S21.86</t>
        </is>
      </c>
      <c r="B862" s="8" t="inlineStr">
        <is>
          <t>Latexin</t>
        </is>
      </c>
      <c r="C862" s="8" t="inlineStr">
        <is>
          <t>LXN</t>
        </is>
      </c>
      <c r="D862" s="8" t="inlineStr">
        <is>
          <t>EOF – 3Mo</t>
        </is>
      </c>
      <c r="E862" s="9" t="n">
        <v>3.27</v>
      </c>
      <c r="F862" s="15" t="n">
        <v>0.007</v>
      </c>
      <c r="G862" s="8" t="inlineStr">
        <is>
          <t>—</t>
        </is>
      </c>
      <c r="H862" s="8" t="inlineStr">
        <is>
          <t>—</t>
        </is>
      </c>
    </row>
    <row r="863">
      <c r="A863" s="8" t="inlineStr">
        <is>
          <t>S21.86</t>
        </is>
      </c>
      <c r="B863" s="8" t="inlineStr">
        <is>
          <t>Latexin</t>
        </is>
      </c>
      <c r="C863" s="8" t="inlineStr">
        <is>
          <t>LXN</t>
        </is>
      </c>
      <c r="D863" s="8" t="inlineStr">
        <is>
          <t>EOC – 3Mo</t>
        </is>
      </c>
      <c r="E863" s="9" t="n">
        <v>3.93</v>
      </c>
      <c r="F863" s="15" t="n">
        <v>0.002</v>
      </c>
      <c r="G863" s="8" t="inlineStr">
        <is>
          <t>—</t>
        </is>
      </c>
      <c r="H863" s="8" t="inlineStr">
        <is>
          <t>—</t>
        </is>
      </c>
    </row>
    <row r="864">
      <c r="A864" s="8" t="inlineStr">
        <is>
          <t>S21.86</t>
        </is>
      </c>
      <c r="B864" s="8" t="inlineStr">
        <is>
          <t>Latexin</t>
        </is>
      </c>
      <c r="C864" s="8" t="inlineStr">
        <is>
          <t>LXN</t>
        </is>
      </c>
      <c r="D864" s="8" t="inlineStr">
        <is>
          <t>EOW – 3Mo</t>
        </is>
      </c>
      <c r="E864" s="9" t="n">
        <v>3.93</v>
      </c>
      <c r="F864" s="15" t="n">
        <v>0.002</v>
      </c>
      <c r="G864" s="8" t="inlineStr">
        <is>
          <t>—</t>
        </is>
      </c>
      <c r="H864" s="8" t="inlineStr">
        <is>
          <t>—</t>
        </is>
      </c>
    </row>
    <row r="865">
      <c r="A865" s="8" t="inlineStr">
        <is>
          <t>S21.87</t>
        </is>
      </c>
      <c r="B865" s="8" t="inlineStr">
        <is>
          <t>Glutathione peroxidase 4</t>
        </is>
      </c>
      <c r="C865" s="8" t="inlineStr">
        <is>
          <t>GPX4</t>
        </is>
      </c>
      <c r="D865" s="8" t="inlineStr">
        <is>
          <t>Start – EOF</t>
        </is>
      </c>
      <c r="E865" s="9" t="n">
        <v>0.99</v>
      </c>
      <c r="F865" s="15" t="n">
        <v>0.342</v>
      </c>
      <c r="G865" s="9" t="n">
        <v>1.1</v>
      </c>
      <c r="H865" s="15" t="n">
        <v>0.302</v>
      </c>
    </row>
    <row r="866">
      <c r="A866" s="8" t="inlineStr">
        <is>
          <t>S21.87</t>
        </is>
      </c>
      <c r="B866" s="8" t="inlineStr">
        <is>
          <t>Glutathione peroxidase 4</t>
        </is>
      </c>
      <c r="C866" s="8" t="inlineStr">
        <is>
          <t>GPX4</t>
        </is>
      </c>
      <c r="D866" s="8" t="inlineStr">
        <is>
          <t>Start – EOC</t>
        </is>
      </c>
      <c r="E866" s="9" t="n">
        <v>2.23</v>
      </c>
      <c r="F866" s="15" t="n">
        <v>0.046</v>
      </c>
      <c r="G866" s="9" t="n">
        <v>1.64</v>
      </c>
      <c r="H866" s="15" t="n">
        <v>0.135</v>
      </c>
    </row>
    <row r="867">
      <c r="A867" s="8" t="inlineStr">
        <is>
          <t>S21.87</t>
        </is>
      </c>
      <c r="B867" s="8" t="inlineStr">
        <is>
          <t>Glutathione peroxidase 4</t>
        </is>
      </c>
      <c r="C867" s="8" t="inlineStr">
        <is>
          <t>GPX4</t>
        </is>
      </c>
      <c r="D867" s="8" t="inlineStr">
        <is>
          <t>Start – EOW</t>
        </is>
      </c>
      <c r="E867" s="9" t="n">
        <v>0.74</v>
      </c>
      <c r="F867" s="15" t="n">
        <v>0.472</v>
      </c>
      <c r="G867" s="9" t="n">
        <v>0.55</v>
      </c>
      <c r="H867" s="15" t="n">
        <v>0.597</v>
      </c>
    </row>
    <row r="868">
      <c r="A868" s="8" t="inlineStr">
        <is>
          <t>S21.87</t>
        </is>
      </c>
      <c r="B868" s="8" t="inlineStr">
        <is>
          <t>Glutathione peroxidase 4</t>
        </is>
      </c>
      <c r="C868" s="8" t="inlineStr">
        <is>
          <t>GPX4</t>
        </is>
      </c>
      <c r="D868" s="8" t="inlineStr">
        <is>
          <t>EOF – EOC</t>
        </is>
      </c>
      <c r="E868" s="9" t="n">
        <v>1.24</v>
      </c>
      <c r="F868" s="15" t="n">
        <v>0.24</v>
      </c>
      <c r="G868" s="9" t="n">
        <v>0.55</v>
      </c>
      <c r="H868" s="15" t="n">
        <v>0.597</v>
      </c>
    </row>
    <row r="869">
      <c r="A869" s="8" t="inlineStr">
        <is>
          <t>S21.87</t>
        </is>
      </c>
      <c r="B869" s="8" t="inlineStr">
        <is>
          <t>Glutathione peroxidase 4</t>
        </is>
      </c>
      <c r="C869" s="8" t="inlineStr">
        <is>
          <t>GPX4</t>
        </is>
      </c>
      <c r="D869" s="8" t="inlineStr">
        <is>
          <t>EOF – EOW</t>
        </is>
      </c>
      <c r="E869" s="9" t="n">
        <v>0.25</v>
      </c>
      <c r="F869" s="15" t="n">
        <v>0.8090000000000001</v>
      </c>
      <c r="G869" s="9" t="n">
        <v>0.55</v>
      </c>
      <c r="H869" s="15" t="n">
        <v>0.597</v>
      </c>
    </row>
    <row r="870">
      <c r="A870" s="8" t="inlineStr">
        <is>
          <t>S21.87</t>
        </is>
      </c>
      <c r="B870" s="8" t="inlineStr">
        <is>
          <t>Glutathione peroxidase 4</t>
        </is>
      </c>
      <c r="C870" s="8" t="inlineStr">
        <is>
          <t>GPX4</t>
        </is>
      </c>
      <c r="D870" s="8" t="inlineStr">
        <is>
          <t>EOC – EOW</t>
        </is>
      </c>
      <c r="E870" s="9" t="n">
        <v>1.48</v>
      </c>
      <c r="F870" s="15" t="n">
        <v>0.163</v>
      </c>
      <c r="G870" s="9" t="n">
        <v>1.1</v>
      </c>
      <c r="H870" s="15" t="n">
        <v>0.302</v>
      </c>
    </row>
    <row r="871">
      <c r="A871" s="8" t="inlineStr">
        <is>
          <t>S21.87</t>
        </is>
      </c>
      <c r="B871" s="8" t="inlineStr">
        <is>
          <t>Glutathione peroxidase 4</t>
        </is>
      </c>
      <c r="C871" s="8" t="inlineStr">
        <is>
          <t>GPX4</t>
        </is>
      </c>
      <c r="D871" s="8" t="inlineStr">
        <is>
          <t>Start – 3Mo</t>
        </is>
      </c>
      <c r="E871" s="9" t="n">
        <v>2.23</v>
      </c>
      <c r="F871" s="15" t="n">
        <v>0.046</v>
      </c>
      <c r="G871" s="8" t="inlineStr">
        <is>
          <t>—</t>
        </is>
      </c>
      <c r="H871" s="8" t="inlineStr">
        <is>
          <t>—</t>
        </is>
      </c>
    </row>
    <row r="872">
      <c r="A872" s="8" t="inlineStr">
        <is>
          <t>S21.87</t>
        </is>
      </c>
      <c r="B872" s="8" t="inlineStr">
        <is>
          <t>Glutathione peroxidase 4</t>
        </is>
      </c>
      <c r="C872" s="8" t="inlineStr">
        <is>
          <t>GPX4</t>
        </is>
      </c>
      <c r="D872" s="8" t="inlineStr">
        <is>
          <t>EOF – 3Mo</t>
        </is>
      </c>
      <c r="E872" s="9" t="n">
        <v>1.24</v>
      </c>
      <c r="F872" s="15" t="n">
        <v>0.24</v>
      </c>
      <c r="G872" s="8" t="inlineStr">
        <is>
          <t>—</t>
        </is>
      </c>
      <c r="H872" s="8" t="inlineStr">
        <is>
          <t>—</t>
        </is>
      </c>
    </row>
    <row r="873">
      <c r="A873" s="8" t="inlineStr">
        <is>
          <t>S21.87</t>
        </is>
      </c>
      <c r="B873" s="8" t="inlineStr">
        <is>
          <t>Glutathione peroxidase 4</t>
        </is>
      </c>
      <c r="C873" s="8" t="inlineStr">
        <is>
          <t>GPX4</t>
        </is>
      </c>
      <c r="D873" s="8" t="inlineStr">
        <is>
          <t>EOC – 3Mo</t>
        </is>
      </c>
      <c r="E873" s="9" t="n">
        <v>0</v>
      </c>
      <c r="F873" s="15" t="n">
        <v>1</v>
      </c>
      <c r="G873" s="8" t="inlineStr">
        <is>
          <t>—</t>
        </is>
      </c>
      <c r="H873" s="8" t="inlineStr">
        <is>
          <t>—</t>
        </is>
      </c>
    </row>
    <row r="874">
      <c r="A874" s="8" t="inlineStr">
        <is>
          <t>S21.87</t>
        </is>
      </c>
      <c r="B874" s="8" t="inlineStr">
        <is>
          <t>Glutathione peroxidase 4</t>
        </is>
      </c>
      <c r="C874" s="8" t="inlineStr">
        <is>
          <t>GPX4</t>
        </is>
      </c>
      <c r="D874" s="8" t="inlineStr">
        <is>
          <t>EOW – 3Mo</t>
        </is>
      </c>
      <c r="E874" s="9" t="n">
        <v>1.48</v>
      </c>
      <c r="F874" s="15" t="n">
        <v>0.163</v>
      </c>
      <c r="G874" s="8" t="inlineStr">
        <is>
          <t>—</t>
        </is>
      </c>
      <c r="H874" s="8" t="inlineStr">
        <is>
          <t>—</t>
        </is>
      </c>
    </row>
    <row r="875">
      <c r="A875" s="8" t="inlineStr">
        <is>
          <t>S21.88</t>
        </is>
      </c>
      <c r="B875" s="8" t="inlineStr">
        <is>
          <t>Long-chain acyl-CoA synthetase 4</t>
        </is>
      </c>
      <c r="C875" s="8" t="inlineStr">
        <is>
          <t>ACSL4</t>
        </is>
      </c>
      <c r="D875" s="8" t="inlineStr">
        <is>
          <t>Start – EOF</t>
        </is>
      </c>
      <c r="E875" s="9" t="n">
        <v>0</v>
      </c>
      <c r="F875" s="15" t="n">
        <v>1</v>
      </c>
      <c r="G875" s="9" t="n">
        <v>0</v>
      </c>
      <c r="H875" s="15" t="n">
        <v>1</v>
      </c>
    </row>
    <row r="876">
      <c r="A876" s="8" t="inlineStr">
        <is>
          <t>S21.88</t>
        </is>
      </c>
      <c r="B876" s="8" t="inlineStr">
        <is>
          <t>Long-chain acyl-CoA synthetase 4</t>
        </is>
      </c>
      <c r="C876" s="8" t="inlineStr">
        <is>
          <t>ACSL4</t>
        </is>
      </c>
      <c r="D876" s="8" t="inlineStr">
        <is>
          <t>Start – EOC</t>
        </is>
      </c>
      <c r="E876" s="9" t="n">
        <v>0.67</v>
      </c>
      <c r="F876" s="15" t="n">
        <v>0.518</v>
      </c>
      <c r="G876" s="9" t="n">
        <v>0.8100000000000001</v>
      </c>
      <c r="H876" s="15" t="n">
        <v>0.44</v>
      </c>
    </row>
    <row r="877">
      <c r="A877" s="8" t="inlineStr">
        <is>
          <t>S21.88</t>
        </is>
      </c>
      <c r="B877" s="8" t="inlineStr">
        <is>
          <t>Long-chain acyl-CoA synthetase 4</t>
        </is>
      </c>
      <c r="C877" s="8" t="inlineStr">
        <is>
          <t>ACSL4</t>
        </is>
      </c>
      <c r="D877" s="8" t="inlineStr">
        <is>
          <t>Start – EOW</t>
        </is>
      </c>
      <c r="E877" s="9" t="n">
        <v>1.11</v>
      </c>
      <c r="F877" s="15" t="n">
        <v>0.289</v>
      </c>
      <c r="G877" s="9" t="n">
        <v>1.35</v>
      </c>
      <c r="H877" s="15" t="n">
        <v>0.211</v>
      </c>
    </row>
    <row r="878">
      <c r="A878" s="8" t="inlineStr">
        <is>
          <t>S21.88</t>
        </is>
      </c>
      <c r="B878" s="8" t="inlineStr">
        <is>
          <t>Long-chain acyl-CoA synthetase 4</t>
        </is>
      </c>
      <c r="C878" s="8" t="inlineStr">
        <is>
          <t>ACSL4</t>
        </is>
      </c>
      <c r="D878" s="8" t="inlineStr">
        <is>
          <t>EOF – EOC</t>
        </is>
      </c>
      <c r="E878" s="9" t="n">
        <v>0.67</v>
      </c>
      <c r="F878" s="15" t="n">
        <v>0.518</v>
      </c>
      <c r="G878" s="9" t="n">
        <v>0.8100000000000001</v>
      </c>
      <c r="H878" s="15" t="n">
        <v>0.44</v>
      </c>
    </row>
    <row r="879">
      <c r="A879" s="8" t="inlineStr">
        <is>
          <t>S21.88</t>
        </is>
      </c>
      <c r="B879" s="8" t="inlineStr">
        <is>
          <t>Long-chain acyl-CoA synthetase 4</t>
        </is>
      </c>
      <c r="C879" s="8" t="inlineStr">
        <is>
          <t>ACSL4</t>
        </is>
      </c>
      <c r="D879" s="8" t="inlineStr">
        <is>
          <t>EOF – EOW</t>
        </is>
      </c>
      <c r="E879" s="9" t="n">
        <v>1.11</v>
      </c>
      <c r="F879" s="15" t="n">
        <v>0.289</v>
      </c>
      <c r="G879" s="9" t="n">
        <v>1.35</v>
      </c>
      <c r="H879" s="15" t="n">
        <v>0.211</v>
      </c>
    </row>
    <row r="880">
      <c r="A880" s="8" t="inlineStr">
        <is>
          <t>S21.88</t>
        </is>
      </c>
      <c r="B880" s="8" t="inlineStr">
        <is>
          <t>Long-chain acyl-CoA synthetase 4</t>
        </is>
      </c>
      <c r="C880" s="8" t="inlineStr">
        <is>
          <t>ACSL4</t>
        </is>
      </c>
      <c r="D880" s="8" t="inlineStr">
        <is>
          <t>EOC – EOW</t>
        </is>
      </c>
      <c r="E880" s="9" t="n">
        <v>0.44</v>
      </c>
      <c r="F880" s="15" t="n">
        <v>0.665</v>
      </c>
      <c r="G880" s="9" t="n">
        <v>0.54</v>
      </c>
      <c r="H880" s="15" t="n">
        <v>0.603</v>
      </c>
    </row>
    <row r="881">
      <c r="A881" s="8" t="inlineStr">
        <is>
          <t>S21.88</t>
        </is>
      </c>
      <c r="B881" s="8" t="inlineStr">
        <is>
          <t>Long-chain acyl-CoA synthetase 4</t>
        </is>
      </c>
      <c r="C881" s="8" t="inlineStr">
        <is>
          <t>ACSL4</t>
        </is>
      </c>
      <c r="D881" s="8" t="inlineStr">
        <is>
          <t>Start – 3Mo</t>
        </is>
      </c>
      <c r="E881" s="9" t="n">
        <v>1.55</v>
      </c>
      <c r="F881" s="15" t="n">
        <v>0.147</v>
      </c>
      <c r="G881" s="8" t="inlineStr">
        <is>
          <t>—</t>
        </is>
      </c>
      <c r="H881" s="8" t="inlineStr">
        <is>
          <t>—</t>
        </is>
      </c>
    </row>
    <row r="882">
      <c r="A882" s="8" t="inlineStr">
        <is>
          <t>S21.88</t>
        </is>
      </c>
      <c r="B882" s="8" t="inlineStr">
        <is>
          <t>Long-chain acyl-CoA synthetase 4</t>
        </is>
      </c>
      <c r="C882" s="8" t="inlineStr">
        <is>
          <t>ACSL4</t>
        </is>
      </c>
      <c r="D882" s="8" t="inlineStr">
        <is>
          <t>EOF – 3Mo</t>
        </is>
      </c>
      <c r="E882" s="9" t="n">
        <v>1.55</v>
      </c>
      <c r="F882" s="15" t="n">
        <v>0.147</v>
      </c>
      <c r="G882" s="8" t="inlineStr">
        <is>
          <t>—</t>
        </is>
      </c>
      <c r="H882" s="8" t="inlineStr">
        <is>
          <t>—</t>
        </is>
      </c>
    </row>
    <row r="883">
      <c r="A883" s="8" t="inlineStr">
        <is>
          <t>S21.88</t>
        </is>
      </c>
      <c r="B883" s="8" t="inlineStr">
        <is>
          <t>Long-chain acyl-CoA synthetase 4</t>
        </is>
      </c>
      <c r="C883" s="8" t="inlineStr">
        <is>
          <t>ACSL4</t>
        </is>
      </c>
      <c r="D883" s="8" t="inlineStr">
        <is>
          <t>EOC – 3Mo</t>
        </is>
      </c>
      <c r="E883" s="9" t="n">
        <v>0.89</v>
      </c>
      <c r="F883" s="15" t="n">
        <v>0.392</v>
      </c>
      <c r="G883" s="8" t="inlineStr">
        <is>
          <t>—</t>
        </is>
      </c>
      <c r="H883" s="8" t="inlineStr">
        <is>
          <t>—</t>
        </is>
      </c>
    </row>
    <row r="884">
      <c r="A884" s="8" t="inlineStr">
        <is>
          <t>S21.88</t>
        </is>
      </c>
      <c r="B884" s="8" t="inlineStr">
        <is>
          <t>Long-chain acyl-CoA synthetase 4</t>
        </is>
      </c>
      <c r="C884" s="8" t="inlineStr">
        <is>
          <t>ACSL4</t>
        </is>
      </c>
      <c r="D884" s="8" t="inlineStr">
        <is>
          <t>EOW – 3Mo</t>
        </is>
      </c>
      <c r="E884" s="9" t="n">
        <v>0.44</v>
      </c>
      <c r="F884" s="15" t="n">
        <v>0.665</v>
      </c>
      <c r="G884" s="8" t="inlineStr">
        <is>
          <t>—</t>
        </is>
      </c>
      <c r="H884" s="8" t="inlineStr">
        <is>
          <t>—</t>
        </is>
      </c>
    </row>
    <row r="885">
      <c r="A885" s="8" t="inlineStr">
        <is>
          <t>S21.89</t>
        </is>
      </c>
      <c r="B885" s="8" t="inlineStr">
        <is>
          <t>Lysophospholipid acyltransferase 3</t>
        </is>
      </c>
      <c r="C885" s="8" t="inlineStr">
        <is>
          <t>LPCAT3</t>
        </is>
      </c>
      <c r="D885" s="8" t="inlineStr">
        <is>
          <t>Start – EOF</t>
        </is>
      </c>
      <c r="E885" s="9" t="n">
        <v>0.21</v>
      </c>
      <c r="F885" s="15" t="n">
        <v>0.836</v>
      </c>
      <c r="G885" s="9" t="n">
        <v>0.25</v>
      </c>
      <c r="H885" s="15" t="n">
        <v>0.8110000000000001</v>
      </c>
    </row>
    <row r="886">
      <c r="A886" s="8" t="inlineStr">
        <is>
          <t>S21.89</t>
        </is>
      </c>
      <c r="B886" s="8" t="inlineStr">
        <is>
          <t>Lysophospholipid acyltransferase 3</t>
        </is>
      </c>
      <c r="C886" s="8" t="inlineStr">
        <is>
          <t>LPCAT3</t>
        </is>
      </c>
      <c r="D886" s="8" t="inlineStr">
        <is>
          <t>Start – EOC</t>
        </is>
      </c>
      <c r="E886" s="9" t="n">
        <v>0</v>
      </c>
      <c r="F886" s="15" t="n">
        <v>1</v>
      </c>
      <c r="G886" s="9" t="n">
        <v>0</v>
      </c>
      <c r="H886" s="15" t="n">
        <v>1</v>
      </c>
    </row>
    <row r="887">
      <c r="A887" s="8" t="inlineStr">
        <is>
          <t>S21.89</t>
        </is>
      </c>
      <c r="B887" s="8" t="inlineStr">
        <is>
          <t>Lysophospholipid acyltransferase 3</t>
        </is>
      </c>
      <c r="C887" s="8" t="inlineStr">
        <is>
          <t>LPCAT3</t>
        </is>
      </c>
      <c r="D887" s="8" t="inlineStr">
        <is>
          <t>Start – EOW</t>
        </is>
      </c>
      <c r="E887" s="9" t="n">
        <v>0.63</v>
      </c>
      <c r="F887" s="15" t="n">
        <v>0.537</v>
      </c>
      <c r="G887" s="9" t="n">
        <v>0.74</v>
      </c>
      <c r="H887" s="15" t="n">
        <v>0.478</v>
      </c>
    </row>
    <row r="888">
      <c r="A888" s="8" t="inlineStr">
        <is>
          <t>S21.89</t>
        </is>
      </c>
      <c r="B888" s="8" t="inlineStr">
        <is>
          <t>Lysophospholipid acyltransferase 3</t>
        </is>
      </c>
      <c r="C888" s="8" t="inlineStr">
        <is>
          <t>LPCAT3</t>
        </is>
      </c>
      <c r="D888" s="8" t="inlineStr">
        <is>
          <t>EOF – EOC</t>
        </is>
      </c>
      <c r="E888" s="9" t="n">
        <v>0.21</v>
      </c>
      <c r="F888" s="15" t="n">
        <v>0.836</v>
      </c>
      <c r="G888" s="9" t="n">
        <v>0.25</v>
      </c>
      <c r="H888" s="15" t="n">
        <v>0.8110000000000001</v>
      </c>
    </row>
    <row r="889">
      <c r="A889" s="8" t="inlineStr">
        <is>
          <t>S21.89</t>
        </is>
      </c>
      <c r="B889" s="8" t="inlineStr">
        <is>
          <t>Lysophospholipid acyltransferase 3</t>
        </is>
      </c>
      <c r="C889" s="8" t="inlineStr">
        <is>
          <t>LPCAT3</t>
        </is>
      </c>
      <c r="D889" s="8" t="inlineStr">
        <is>
          <t>EOF – EOW</t>
        </is>
      </c>
      <c r="E889" s="9" t="n">
        <v>0.42</v>
      </c>
      <c r="F889" s="15" t="n">
        <v>0.68</v>
      </c>
      <c r="G889" s="9" t="n">
        <v>0.49</v>
      </c>
      <c r="H889" s="15" t="n">
        <v>0.634</v>
      </c>
    </row>
    <row r="890">
      <c r="A890" s="8" t="inlineStr">
        <is>
          <t>S21.89</t>
        </is>
      </c>
      <c r="B890" s="8" t="inlineStr">
        <is>
          <t>Lysophospholipid acyltransferase 3</t>
        </is>
      </c>
      <c r="C890" s="8" t="inlineStr">
        <is>
          <t>LPCAT3</t>
        </is>
      </c>
      <c r="D890" s="8" t="inlineStr">
        <is>
          <t>EOC – EOW</t>
        </is>
      </c>
      <c r="E890" s="9" t="n">
        <v>0.63</v>
      </c>
      <c r="F890" s="15" t="n">
        <v>0.537</v>
      </c>
      <c r="G890" s="9" t="n">
        <v>0.74</v>
      </c>
      <c r="H890" s="15" t="n">
        <v>0.478</v>
      </c>
    </row>
    <row r="891">
      <c r="A891" s="8" t="inlineStr">
        <is>
          <t>S21.89</t>
        </is>
      </c>
      <c r="B891" s="8" t="inlineStr">
        <is>
          <t>Lysophospholipid acyltransferase 3</t>
        </is>
      </c>
      <c r="C891" s="8" t="inlineStr">
        <is>
          <t>LPCAT3</t>
        </is>
      </c>
      <c r="D891" s="8" t="inlineStr">
        <is>
          <t>Start – 3Mo</t>
        </is>
      </c>
      <c r="E891" s="9" t="n">
        <v>0.85</v>
      </c>
      <c r="F891" s="15" t="n">
        <v>0.414</v>
      </c>
      <c r="G891" s="8" t="inlineStr">
        <is>
          <t>—</t>
        </is>
      </c>
      <c r="H891" s="8" t="inlineStr">
        <is>
          <t>—</t>
        </is>
      </c>
    </row>
    <row r="892">
      <c r="A892" s="8" t="inlineStr">
        <is>
          <t>S21.89</t>
        </is>
      </c>
      <c r="B892" s="8" t="inlineStr">
        <is>
          <t>Lysophospholipid acyltransferase 3</t>
        </is>
      </c>
      <c r="C892" s="8" t="inlineStr">
        <is>
          <t>LPCAT3</t>
        </is>
      </c>
      <c r="D892" s="8" t="inlineStr">
        <is>
          <t>EOF – 3Mo</t>
        </is>
      </c>
      <c r="E892" s="9" t="n">
        <v>1.06</v>
      </c>
      <c r="F892" s="15" t="n">
        <v>0.311</v>
      </c>
      <c r="G892" s="8" t="inlineStr">
        <is>
          <t>—</t>
        </is>
      </c>
      <c r="H892" s="8" t="inlineStr">
        <is>
          <t>—</t>
        </is>
      </c>
    </row>
    <row r="893">
      <c r="A893" s="8" t="inlineStr">
        <is>
          <t>S21.89</t>
        </is>
      </c>
      <c r="B893" s="8" t="inlineStr">
        <is>
          <t>Lysophospholipid acyltransferase 3</t>
        </is>
      </c>
      <c r="C893" s="8" t="inlineStr">
        <is>
          <t>LPCAT3</t>
        </is>
      </c>
      <c r="D893" s="8" t="inlineStr">
        <is>
          <t>EOC – 3Mo</t>
        </is>
      </c>
      <c r="E893" s="9" t="n">
        <v>0.85</v>
      </c>
      <c r="F893" s="15" t="n">
        <v>0.414</v>
      </c>
      <c r="G893" s="8" t="inlineStr">
        <is>
          <t>—</t>
        </is>
      </c>
      <c r="H893" s="8" t="inlineStr">
        <is>
          <t>—</t>
        </is>
      </c>
    </row>
    <row r="894">
      <c r="A894" s="8" t="inlineStr">
        <is>
          <t>S21.89</t>
        </is>
      </c>
      <c r="B894" s="8" t="inlineStr">
        <is>
          <t>Lysophospholipid acyltransferase 3</t>
        </is>
      </c>
      <c r="C894" s="8" t="inlineStr">
        <is>
          <t>LPCAT3</t>
        </is>
      </c>
      <c r="D894" s="8" t="inlineStr">
        <is>
          <t>EOW – 3Mo</t>
        </is>
      </c>
      <c r="E894" s="9" t="n">
        <v>1.48</v>
      </c>
      <c r="F894" s="15" t="n">
        <v>0.164</v>
      </c>
      <c r="G894" s="8" t="inlineStr">
        <is>
          <t>—</t>
        </is>
      </c>
      <c r="H894" s="8" t="inlineStr">
        <is>
          <t>—</t>
        </is>
      </c>
    </row>
    <row r="895">
      <c r="A895" s="8" t="inlineStr">
        <is>
          <t>S21.90</t>
        </is>
      </c>
      <c r="B895" s="8" t="inlineStr">
        <is>
          <t>Glutathione S-transferase A4</t>
        </is>
      </c>
      <c r="C895" s="8" t="inlineStr">
        <is>
          <t>GSTA4</t>
        </is>
      </c>
      <c r="D895" s="8" t="inlineStr">
        <is>
          <t>Start – EOF</t>
        </is>
      </c>
      <c r="E895" s="9" t="n">
        <v>1.66</v>
      </c>
      <c r="F895" s="15" t="n">
        <v>0.122</v>
      </c>
      <c r="G895" s="9" t="n">
        <v>1.82</v>
      </c>
      <c r="H895" s="15" t="n">
        <v>0.102</v>
      </c>
    </row>
    <row r="896">
      <c r="A896" s="8" t="inlineStr">
        <is>
          <t>S21.90</t>
        </is>
      </c>
      <c r="B896" s="8" t="inlineStr">
        <is>
          <t>Glutathione S-transferase A4</t>
        </is>
      </c>
      <c r="C896" s="8" t="inlineStr">
        <is>
          <t>GSTA4</t>
        </is>
      </c>
      <c r="D896" s="8" t="inlineStr">
        <is>
          <t>Start – EOC</t>
        </is>
      </c>
      <c r="E896" s="9" t="n">
        <v>3.05</v>
      </c>
      <c r="F896" s="15" t="n">
        <v>0.01</v>
      </c>
      <c r="G896" s="9" t="n">
        <v>3.27</v>
      </c>
      <c r="H896" s="15" t="n">
        <v>0.01</v>
      </c>
    </row>
    <row r="897">
      <c r="A897" s="8" t="inlineStr">
        <is>
          <t>S21.90</t>
        </is>
      </c>
      <c r="B897" s="8" t="inlineStr">
        <is>
          <t>Glutathione S-transferase A4</t>
        </is>
      </c>
      <c r="C897" s="8" t="inlineStr">
        <is>
          <t>GSTA4</t>
        </is>
      </c>
      <c r="D897" s="8" t="inlineStr">
        <is>
          <t>Start – EOW</t>
        </is>
      </c>
      <c r="E897" s="9" t="n">
        <v>0.55</v>
      </c>
      <c r="F897" s="15" t="n">
        <v>0.589</v>
      </c>
      <c r="G897" s="9" t="n">
        <v>0.73</v>
      </c>
      <c r="H897" s="15" t="n">
        <v>0.485</v>
      </c>
    </row>
    <row r="898">
      <c r="A898" s="8" t="inlineStr">
        <is>
          <t>S21.90</t>
        </is>
      </c>
      <c r="B898" s="8" t="inlineStr">
        <is>
          <t>Glutathione S-transferase A4</t>
        </is>
      </c>
      <c r="C898" s="8" t="inlineStr">
        <is>
          <t>GSTA4</t>
        </is>
      </c>
      <c r="D898" s="8" t="inlineStr">
        <is>
          <t>EOF – EOC</t>
        </is>
      </c>
      <c r="E898" s="9" t="n">
        <v>1.39</v>
      </c>
      <c r="F898" s="15" t="n">
        <v>0.191</v>
      </c>
      <c r="G898" s="9" t="n">
        <v>1.46</v>
      </c>
      <c r="H898" s="15" t="n">
        <v>0.18</v>
      </c>
    </row>
    <row r="899">
      <c r="A899" s="8" t="inlineStr">
        <is>
          <t>S21.90</t>
        </is>
      </c>
      <c r="B899" s="8" t="inlineStr">
        <is>
          <t>Glutathione S-transferase A4</t>
        </is>
      </c>
      <c r="C899" s="8" t="inlineStr">
        <is>
          <t>GSTA4</t>
        </is>
      </c>
      <c r="D899" s="8" t="inlineStr">
        <is>
          <t>EOF – EOW</t>
        </is>
      </c>
      <c r="E899" s="9" t="n">
        <v>1.11</v>
      </c>
      <c r="F899" s="15" t="n">
        <v>0.289</v>
      </c>
      <c r="G899" s="9" t="n">
        <v>1.09</v>
      </c>
      <c r="H899" s="15" t="n">
        <v>0.303</v>
      </c>
    </row>
    <row r="900">
      <c r="A900" s="8" t="inlineStr">
        <is>
          <t>S21.90</t>
        </is>
      </c>
      <c r="B900" s="8" t="inlineStr">
        <is>
          <t>Glutathione S-transferase A4</t>
        </is>
      </c>
      <c r="C900" s="8" t="inlineStr">
        <is>
          <t>GSTA4</t>
        </is>
      </c>
      <c r="D900" s="8" t="inlineStr">
        <is>
          <t>EOC – EOW</t>
        </is>
      </c>
      <c r="E900" s="9" t="n">
        <v>2.5</v>
      </c>
      <c r="F900" s="15" t="n">
        <v>0.028</v>
      </c>
      <c r="G900" s="9" t="n">
        <v>2.55</v>
      </c>
      <c r="H900" s="15" t="n">
        <v>0.031</v>
      </c>
    </row>
    <row r="901">
      <c r="A901" s="8" t="inlineStr">
        <is>
          <t>S21.90</t>
        </is>
      </c>
      <c r="B901" s="8" t="inlineStr">
        <is>
          <t>Glutathione S-transferase A4</t>
        </is>
      </c>
      <c r="C901" s="8" t="inlineStr">
        <is>
          <t>GSTA4</t>
        </is>
      </c>
      <c r="D901" s="8" t="inlineStr">
        <is>
          <t>Start – 3Mo</t>
        </is>
      </c>
      <c r="E901" s="9" t="n">
        <v>0.28</v>
      </c>
      <c r="F901" s="15" t="n">
        <v>0.786</v>
      </c>
      <c r="G901" s="8" t="inlineStr">
        <is>
          <t>—</t>
        </is>
      </c>
      <c r="H901" s="8" t="inlineStr">
        <is>
          <t>—</t>
        </is>
      </c>
    </row>
    <row r="902">
      <c r="A902" s="8" t="inlineStr">
        <is>
          <t>S21.90</t>
        </is>
      </c>
      <c r="B902" s="8" t="inlineStr">
        <is>
          <t>Glutathione S-transferase A4</t>
        </is>
      </c>
      <c r="C902" s="8" t="inlineStr">
        <is>
          <t>GSTA4</t>
        </is>
      </c>
      <c r="D902" s="8" t="inlineStr">
        <is>
          <t>EOF – 3Mo</t>
        </is>
      </c>
      <c r="E902" s="9" t="n">
        <v>1.39</v>
      </c>
      <c r="F902" s="15" t="n">
        <v>0.191</v>
      </c>
      <c r="G902" s="8" t="inlineStr">
        <is>
          <t>—</t>
        </is>
      </c>
      <c r="H902" s="8" t="inlineStr">
        <is>
          <t>—</t>
        </is>
      </c>
    </row>
    <row r="903">
      <c r="A903" s="8" t="inlineStr">
        <is>
          <t>S21.90</t>
        </is>
      </c>
      <c r="B903" s="8" t="inlineStr">
        <is>
          <t>Glutathione S-transferase A4</t>
        </is>
      </c>
      <c r="C903" s="8" t="inlineStr">
        <is>
          <t>GSTA4</t>
        </is>
      </c>
      <c r="D903" s="8" t="inlineStr">
        <is>
          <t>EOC – 3Mo</t>
        </is>
      </c>
      <c r="E903" s="9" t="n">
        <v>2.77</v>
      </c>
      <c r="F903" s="15" t="n">
        <v>0.017</v>
      </c>
      <c r="G903" s="8" t="inlineStr">
        <is>
          <t>—</t>
        </is>
      </c>
      <c r="H903" s="8" t="inlineStr">
        <is>
          <t>—</t>
        </is>
      </c>
    </row>
    <row r="904">
      <c r="A904" s="8" t="inlineStr">
        <is>
          <t>S21.90</t>
        </is>
      </c>
      <c r="B904" s="8" t="inlineStr">
        <is>
          <t>Glutathione S-transferase A4</t>
        </is>
      </c>
      <c r="C904" s="8" t="inlineStr">
        <is>
          <t>GSTA4</t>
        </is>
      </c>
      <c r="D904" s="8" t="inlineStr">
        <is>
          <t>EOW – 3Mo</t>
        </is>
      </c>
      <c r="E904" s="9" t="n">
        <v>0.28</v>
      </c>
      <c r="F904" s="15" t="n">
        <v>0.786</v>
      </c>
      <c r="G904" s="8" t="inlineStr">
        <is>
          <t>—</t>
        </is>
      </c>
      <c r="H904" s="8" t="inlineStr">
        <is>
          <t>—</t>
        </is>
      </c>
    </row>
    <row r="905">
      <c r="A905" s="8" t="inlineStr">
        <is>
          <t>S21.91</t>
        </is>
      </c>
      <c r="B905" s="8" t="inlineStr">
        <is>
          <t>Aldo-keto reductase 1C1</t>
        </is>
      </c>
      <c r="C905" s="8" t="inlineStr">
        <is>
          <t>AKR1C1</t>
        </is>
      </c>
      <c r="D905" s="8" t="inlineStr">
        <is>
          <t>Start – EOF</t>
        </is>
      </c>
      <c r="E905" s="9" t="n">
        <v>1.76</v>
      </c>
      <c r="F905" s="15" t="n">
        <v>0.104</v>
      </c>
      <c r="G905" s="9" t="n">
        <v>2.83</v>
      </c>
      <c r="H905" s="15" t="n">
        <v>0.02</v>
      </c>
    </row>
    <row r="906">
      <c r="A906" s="8" t="inlineStr">
        <is>
          <t>S21.91</t>
        </is>
      </c>
      <c r="B906" s="8" t="inlineStr">
        <is>
          <t>Aldo-keto reductase 1C1</t>
        </is>
      </c>
      <c r="C906" s="8" t="inlineStr">
        <is>
          <t>AKR1C1</t>
        </is>
      </c>
      <c r="D906" s="8" t="inlineStr">
        <is>
          <t>Start – EOC</t>
        </is>
      </c>
      <c r="E906" s="9" t="n">
        <v>2.63</v>
      </c>
      <c r="F906" s="15" t="n">
        <v>0.022</v>
      </c>
      <c r="G906" s="9" t="n">
        <v>4.54</v>
      </c>
      <c r="H906" s="15" t="n">
        <v>0.001</v>
      </c>
    </row>
    <row r="907">
      <c r="A907" s="8" t="inlineStr">
        <is>
          <t>S21.91</t>
        </is>
      </c>
      <c r="B907" s="8" t="inlineStr">
        <is>
          <t>Aldo-keto reductase 1C1</t>
        </is>
      </c>
      <c r="C907" s="8" t="inlineStr">
        <is>
          <t>AKR1C1</t>
        </is>
      </c>
      <c r="D907" s="8" t="inlineStr">
        <is>
          <t>Start – EOW</t>
        </is>
      </c>
      <c r="E907" s="9" t="n">
        <v>3.51</v>
      </c>
      <c r="F907" s="15" t="n">
        <v>0.004</v>
      </c>
      <c r="G907" s="9" t="n">
        <v>6.24</v>
      </c>
      <c r="H907" s="15" t="n">
        <v>0</v>
      </c>
    </row>
    <row r="908">
      <c r="A908" s="8" t="inlineStr">
        <is>
          <t>S21.91</t>
        </is>
      </c>
      <c r="B908" s="8" t="inlineStr">
        <is>
          <t>Aldo-keto reductase 1C1</t>
        </is>
      </c>
      <c r="C908" s="8" t="inlineStr">
        <is>
          <t>AKR1C1</t>
        </is>
      </c>
      <c r="D908" s="8" t="inlineStr">
        <is>
          <t>EOF – EOC</t>
        </is>
      </c>
      <c r="E908" s="9" t="n">
        <v>0.88</v>
      </c>
      <c r="F908" s="15" t="n">
        <v>0.397</v>
      </c>
      <c r="G908" s="9" t="n">
        <v>1.7</v>
      </c>
      <c r="H908" s="15" t="n">
        <v>0.123</v>
      </c>
    </row>
    <row r="909">
      <c r="A909" s="8" t="inlineStr">
        <is>
          <t>S21.91</t>
        </is>
      </c>
      <c r="B909" s="8" t="inlineStr">
        <is>
          <t>Aldo-keto reductase 1C1</t>
        </is>
      </c>
      <c r="C909" s="8" t="inlineStr">
        <is>
          <t>AKR1C1</t>
        </is>
      </c>
      <c r="D909" s="8" t="inlineStr">
        <is>
          <t>EOF – EOW</t>
        </is>
      </c>
      <c r="E909" s="9" t="n">
        <v>1.76</v>
      </c>
      <c r="F909" s="15" t="n">
        <v>0.104</v>
      </c>
      <c r="G909" s="9" t="n">
        <v>3.4</v>
      </c>
      <c r="H909" s="15" t="n">
        <v>0.008</v>
      </c>
    </row>
    <row r="910">
      <c r="A910" s="8" t="inlineStr">
        <is>
          <t>S21.91</t>
        </is>
      </c>
      <c r="B910" s="8" t="inlineStr">
        <is>
          <t>Aldo-keto reductase 1C1</t>
        </is>
      </c>
      <c r="C910" s="8" t="inlineStr">
        <is>
          <t>AKR1C1</t>
        </is>
      </c>
      <c r="D910" s="8" t="inlineStr">
        <is>
          <t>EOC – EOW</t>
        </is>
      </c>
      <c r="E910" s="9" t="n">
        <v>0.88</v>
      </c>
      <c r="F910" s="15" t="n">
        <v>0.397</v>
      </c>
      <c r="G910" s="9" t="n">
        <v>1.7</v>
      </c>
      <c r="H910" s="15" t="n">
        <v>0.123</v>
      </c>
    </row>
    <row r="911">
      <c r="A911" s="8" t="inlineStr">
        <is>
          <t>S21.91</t>
        </is>
      </c>
      <c r="B911" s="8" t="inlineStr">
        <is>
          <t>Aldo-keto reductase 1C1</t>
        </is>
      </c>
      <c r="C911" s="8" t="inlineStr">
        <is>
          <t>AKR1C1</t>
        </is>
      </c>
      <c r="D911" s="8" t="inlineStr">
        <is>
          <t>Start – 3Mo</t>
        </is>
      </c>
      <c r="E911" s="9" t="n">
        <v>0.88</v>
      </c>
      <c r="F911" s="15" t="n">
        <v>0.397</v>
      </c>
      <c r="G911" s="8" t="inlineStr">
        <is>
          <t>—</t>
        </is>
      </c>
      <c r="H911" s="8" t="inlineStr">
        <is>
          <t>—</t>
        </is>
      </c>
    </row>
    <row r="912">
      <c r="A912" s="8" t="inlineStr">
        <is>
          <t>S21.91</t>
        </is>
      </c>
      <c r="B912" s="8" t="inlineStr">
        <is>
          <t>Aldo-keto reductase 1C1</t>
        </is>
      </c>
      <c r="C912" s="8" t="inlineStr">
        <is>
          <t>AKR1C1</t>
        </is>
      </c>
      <c r="D912" s="8" t="inlineStr">
        <is>
          <t>EOF – 3Mo</t>
        </is>
      </c>
      <c r="E912" s="9" t="n">
        <v>0.88</v>
      </c>
      <c r="F912" s="15" t="n">
        <v>0.397</v>
      </c>
      <c r="G912" s="8" t="inlineStr">
        <is>
          <t>—</t>
        </is>
      </c>
      <c r="H912" s="8" t="inlineStr">
        <is>
          <t>—</t>
        </is>
      </c>
    </row>
    <row r="913">
      <c r="A913" s="8" t="inlineStr">
        <is>
          <t>S21.91</t>
        </is>
      </c>
      <c r="B913" s="8" t="inlineStr">
        <is>
          <t>Aldo-keto reductase 1C1</t>
        </is>
      </c>
      <c r="C913" s="8" t="inlineStr">
        <is>
          <t>AKR1C1</t>
        </is>
      </c>
      <c r="D913" s="8" t="inlineStr">
        <is>
          <t>EOC – 3Mo</t>
        </is>
      </c>
      <c r="E913" s="9" t="n">
        <v>1.76</v>
      </c>
      <c r="F913" s="15" t="n">
        <v>0.104</v>
      </c>
      <c r="G913" s="8" t="inlineStr">
        <is>
          <t>—</t>
        </is>
      </c>
      <c r="H913" s="8" t="inlineStr">
        <is>
          <t>—</t>
        </is>
      </c>
    </row>
    <row r="914">
      <c r="A914" s="8" t="inlineStr">
        <is>
          <t>S21.91</t>
        </is>
      </c>
      <c r="B914" s="8" t="inlineStr">
        <is>
          <t>Aldo-keto reductase 1C1</t>
        </is>
      </c>
      <c r="C914" s="8" t="inlineStr">
        <is>
          <t>AKR1C1</t>
        </is>
      </c>
      <c r="D914" s="8" t="inlineStr">
        <is>
          <t>EOW – 3Mo</t>
        </is>
      </c>
      <c r="E914" s="9" t="n">
        <v>2.63</v>
      </c>
      <c r="F914" s="15" t="n">
        <v>0.022</v>
      </c>
      <c r="G914" s="8" t="inlineStr">
        <is>
          <t>—</t>
        </is>
      </c>
      <c r="H914" s="8" t="inlineStr">
        <is>
          <t>—</t>
        </is>
      </c>
    </row>
    <row r="915">
      <c r="A915" s="8" t="inlineStr">
        <is>
          <t>S21.92</t>
        </is>
      </c>
      <c r="B915" s="8" t="inlineStr">
        <is>
          <t>Aldo-keto reductase 1C3</t>
        </is>
      </c>
      <c r="C915" s="8" t="inlineStr">
        <is>
          <t>AKR1C3</t>
        </is>
      </c>
      <c r="D915" s="8" t="inlineStr">
        <is>
          <t>Start – EOF</t>
        </is>
      </c>
      <c r="E915" s="9" t="n">
        <v>4.5</v>
      </c>
      <c r="F915" s="15" t="n">
        <v>0.001</v>
      </c>
      <c r="G915" s="9" t="n">
        <v>9.529999999999999</v>
      </c>
      <c r="H915" s="15" t="n">
        <v>0</v>
      </c>
    </row>
    <row r="916">
      <c r="A916" s="8" t="inlineStr">
        <is>
          <t>S21.92</t>
        </is>
      </c>
      <c r="B916" s="8" t="inlineStr">
        <is>
          <t>Aldo-keto reductase 1C3</t>
        </is>
      </c>
      <c r="C916" s="8" t="inlineStr">
        <is>
          <t>AKR1C3</t>
        </is>
      </c>
      <c r="D916" s="8" t="inlineStr">
        <is>
          <t>Start – EOC</t>
        </is>
      </c>
      <c r="E916" s="9" t="n">
        <v>4.16</v>
      </c>
      <c r="F916" s="15" t="n">
        <v>0.001</v>
      </c>
      <c r="G916" s="9" t="n">
        <v>7.79</v>
      </c>
      <c r="H916" s="15" t="n">
        <v>0</v>
      </c>
    </row>
    <row r="917">
      <c r="A917" s="8" t="inlineStr">
        <is>
          <t>S21.92</t>
        </is>
      </c>
      <c r="B917" s="8" t="inlineStr">
        <is>
          <t>Aldo-keto reductase 1C3</t>
        </is>
      </c>
      <c r="C917" s="8" t="inlineStr">
        <is>
          <t>AKR1C3</t>
        </is>
      </c>
      <c r="D917" s="8" t="inlineStr">
        <is>
          <t>Start – EOW</t>
        </is>
      </c>
      <c r="E917" s="9" t="n">
        <v>2.08</v>
      </c>
      <c r="F917" s="15" t="n">
        <v>0.06</v>
      </c>
      <c r="G917" s="9" t="n">
        <v>3.46</v>
      </c>
      <c r="H917" s="15" t="n">
        <v>0.007</v>
      </c>
    </row>
    <row r="918">
      <c r="A918" s="8" t="inlineStr">
        <is>
          <t>S21.92</t>
        </is>
      </c>
      <c r="B918" s="8" t="inlineStr">
        <is>
          <t>Aldo-keto reductase 1C3</t>
        </is>
      </c>
      <c r="C918" s="8" t="inlineStr">
        <is>
          <t>AKR1C3</t>
        </is>
      </c>
      <c r="D918" s="8" t="inlineStr">
        <is>
          <t>EOF – EOC</t>
        </is>
      </c>
      <c r="E918" s="9" t="n">
        <v>0.35</v>
      </c>
      <c r="F918" s="15" t="n">
        <v>0.735</v>
      </c>
      <c r="G918" s="9" t="n">
        <v>1.73</v>
      </c>
      <c r="H918" s="15" t="n">
        <v>0.117</v>
      </c>
    </row>
    <row r="919">
      <c r="A919" s="8" t="inlineStr">
        <is>
          <t>S21.92</t>
        </is>
      </c>
      <c r="B919" s="8" t="inlineStr">
        <is>
          <t>Aldo-keto reductase 1C3</t>
        </is>
      </c>
      <c r="C919" s="8" t="inlineStr">
        <is>
          <t>AKR1C3</t>
        </is>
      </c>
      <c r="D919" s="8" t="inlineStr">
        <is>
          <t>EOF – EOW</t>
        </is>
      </c>
      <c r="E919" s="9" t="n">
        <v>2.42</v>
      </c>
      <c r="F919" s="15" t="n">
        <v>0.032</v>
      </c>
      <c r="G919" s="9" t="n">
        <v>6.06</v>
      </c>
      <c r="H919" s="15" t="n">
        <v>0</v>
      </c>
    </row>
    <row r="920">
      <c r="A920" s="8" t="inlineStr">
        <is>
          <t>S21.92</t>
        </is>
      </c>
      <c r="B920" s="8" t="inlineStr">
        <is>
          <t>Aldo-keto reductase 1C3</t>
        </is>
      </c>
      <c r="C920" s="8" t="inlineStr">
        <is>
          <t>AKR1C3</t>
        </is>
      </c>
      <c r="D920" s="8" t="inlineStr">
        <is>
          <t>EOC – EOW</t>
        </is>
      </c>
      <c r="E920" s="9" t="n">
        <v>2.08</v>
      </c>
      <c r="F920" s="15" t="n">
        <v>0.06</v>
      </c>
      <c r="G920" s="9" t="n">
        <v>4.33</v>
      </c>
      <c r="H920" s="15" t="n">
        <v>0.002</v>
      </c>
    </row>
    <row r="921">
      <c r="A921" s="8" t="inlineStr">
        <is>
          <t>S21.92</t>
        </is>
      </c>
      <c r="B921" s="8" t="inlineStr">
        <is>
          <t>Aldo-keto reductase 1C3</t>
        </is>
      </c>
      <c r="C921" s="8" t="inlineStr">
        <is>
          <t>AKR1C3</t>
        </is>
      </c>
      <c r="D921" s="8" t="inlineStr">
        <is>
          <t>Start – 3Mo</t>
        </is>
      </c>
      <c r="E921" s="9" t="n">
        <v>3.12</v>
      </c>
      <c r="F921" s="15" t="n">
        <v>0.008999999999999999</v>
      </c>
      <c r="G921" s="8" t="inlineStr">
        <is>
          <t>—</t>
        </is>
      </c>
      <c r="H921" s="8" t="inlineStr">
        <is>
          <t>—</t>
        </is>
      </c>
    </row>
    <row r="922">
      <c r="A922" s="8" t="inlineStr">
        <is>
          <t>S21.92</t>
        </is>
      </c>
      <c r="B922" s="8" t="inlineStr">
        <is>
          <t>Aldo-keto reductase 1C3</t>
        </is>
      </c>
      <c r="C922" s="8" t="inlineStr">
        <is>
          <t>AKR1C3</t>
        </is>
      </c>
      <c r="D922" s="8" t="inlineStr">
        <is>
          <t>EOF – 3Mo</t>
        </is>
      </c>
      <c r="E922" s="9" t="n">
        <v>1.39</v>
      </c>
      <c r="F922" s="15" t="n">
        <v>0.191</v>
      </c>
      <c r="G922" s="8" t="inlineStr">
        <is>
          <t>—</t>
        </is>
      </c>
      <c r="H922" s="8" t="inlineStr">
        <is>
          <t>—</t>
        </is>
      </c>
    </row>
    <row r="923">
      <c r="A923" s="8" t="inlineStr">
        <is>
          <t>S21.92</t>
        </is>
      </c>
      <c r="B923" s="8" t="inlineStr">
        <is>
          <t>Aldo-keto reductase 1C3</t>
        </is>
      </c>
      <c r="C923" s="8" t="inlineStr">
        <is>
          <t>AKR1C3</t>
        </is>
      </c>
      <c r="D923" s="8" t="inlineStr">
        <is>
          <t>EOC – 3Mo</t>
        </is>
      </c>
      <c r="E923" s="9" t="n">
        <v>1.04</v>
      </c>
      <c r="F923" s="15" t="n">
        <v>0.319</v>
      </c>
      <c r="G923" s="8" t="inlineStr">
        <is>
          <t>—</t>
        </is>
      </c>
      <c r="H923" s="8" t="inlineStr">
        <is>
          <t>—</t>
        </is>
      </c>
    </row>
    <row r="924">
      <c r="A924" s="8" t="inlineStr">
        <is>
          <t>S21.92</t>
        </is>
      </c>
      <c r="B924" s="8" t="inlineStr">
        <is>
          <t>Aldo-keto reductase 1C3</t>
        </is>
      </c>
      <c r="C924" s="8" t="inlineStr">
        <is>
          <t>AKR1C3</t>
        </is>
      </c>
      <c r="D924" s="8" t="inlineStr">
        <is>
          <t>EOW – 3Mo</t>
        </is>
      </c>
      <c r="E924" s="9" t="n">
        <v>1.04</v>
      </c>
      <c r="F924" s="15" t="n">
        <v>0.319</v>
      </c>
      <c r="G924" s="8" t="inlineStr">
        <is>
          <t>—</t>
        </is>
      </c>
      <c r="H924" s="8" t="inlineStr">
        <is>
          <t>—</t>
        </is>
      </c>
    </row>
    <row r="925">
      <c r="A925" s="8" t="inlineStr">
        <is>
          <t>S21.93</t>
        </is>
      </c>
      <c r="B925" s="8" t="inlineStr">
        <is>
          <t>Aldehyde dehydrogenase 2</t>
        </is>
      </c>
      <c r="C925" s="8" t="inlineStr">
        <is>
          <t>ALDH2</t>
        </is>
      </c>
      <c r="D925" s="8" t="inlineStr">
        <is>
          <t>Start – EOF</t>
        </is>
      </c>
      <c r="E925" s="9" t="n">
        <v>0.89</v>
      </c>
      <c r="F925" s="15" t="n">
        <v>0.389</v>
      </c>
      <c r="G925" s="9" t="n">
        <v>0.76</v>
      </c>
      <c r="H925" s="15" t="n">
        <v>0.466</v>
      </c>
    </row>
    <row r="926">
      <c r="A926" s="8" t="inlineStr">
        <is>
          <t>S21.93</t>
        </is>
      </c>
      <c r="B926" s="8" t="inlineStr">
        <is>
          <t>Aldehyde dehydrogenase 2</t>
        </is>
      </c>
      <c r="C926" s="8" t="inlineStr">
        <is>
          <t>ALDH2</t>
        </is>
      </c>
      <c r="D926" s="8" t="inlineStr">
        <is>
          <t>Start – EOC</t>
        </is>
      </c>
      <c r="E926" s="9" t="n">
        <v>0.45</v>
      </c>
      <c r="F926" s="15" t="n">
        <v>0.663</v>
      </c>
      <c r="G926" s="9" t="n">
        <v>0.25</v>
      </c>
      <c r="H926" s="15" t="n">
        <v>0.806</v>
      </c>
    </row>
    <row r="927">
      <c r="A927" s="8" t="inlineStr">
        <is>
          <t>S21.93</t>
        </is>
      </c>
      <c r="B927" s="8" t="inlineStr">
        <is>
          <t>Aldehyde dehydrogenase 2</t>
        </is>
      </c>
      <c r="C927" s="8" t="inlineStr">
        <is>
          <t>ALDH2</t>
        </is>
      </c>
      <c r="D927" s="8" t="inlineStr">
        <is>
          <t>Start – EOW</t>
        </is>
      </c>
      <c r="E927" s="9" t="n">
        <v>1.34</v>
      </c>
      <c r="F927" s="15" t="n">
        <v>0.205</v>
      </c>
      <c r="G927" s="9" t="n">
        <v>1.01</v>
      </c>
      <c r="H927" s="15" t="n">
        <v>0.337</v>
      </c>
    </row>
    <row r="928">
      <c r="A928" s="8" t="inlineStr">
        <is>
          <t>S21.93</t>
        </is>
      </c>
      <c r="B928" s="8" t="inlineStr">
        <is>
          <t>Aldehyde dehydrogenase 2</t>
        </is>
      </c>
      <c r="C928" s="8" t="inlineStr">
        <is>
          <t>ALDH2</t>
        </is>
      </c>
      <c r="D928" s="8" t="inlineStr">
        <is>
          <t>EOF – EOC</t>
        </is>
      </c>
      <c r="E928" s="9" t="n">
        <v>0.45</v>
      </c>
      <c r="F928" s="15" t="n">
        <v>0.663</v>
      </c>
      <c r="G928" s="9" t="n">
        <v>0.51</v>
      </c>
      <c r="H928" s="15" t="n">
        <v>0.624</v>
      </c>
    </row>
    <row r="929">
      <c r="A929" s="8" t="inlineStr">
        <is>
          <t>S21.93</t>
        </is>
      </c>
      <c r="B929" s="8" t="inlineStr">
        <is>
          <t>Aldehyde dehydrogenase 2</t>
        </is>
      </c>
      <c r="C929" s="8" t="inlineStr">
        <is>
          <t>ALDH2</t>
        </is>
      </c>
      <c r="D929" s="8" t="inlineStr">
        <is>
          <t>EOF – EOW</t>
        </is>
      </c>
      <c r="E929" s="9" t="n">
        <v>0.45</v>
      </c>
      <c r="F929" s="15" t="n">
        <v>0.663</v>
      </c>
      <c r="G929" s="9" t="n">
        <v>0.25</v>
      </c>
      <c r="H929" s="15" t="n">
        <v>0.806</v>
      </c>
    </row>
    <row r="930">
      <c r="A930" s="8" t="inlineStr">
        <is>
          <t>S21.93</t>
        </is>
      </c>
      <c r="B930" s="8" t="inlineStr">
        <is>
          <t>Aldehyde dehydrogenase 2</t>
        </is>
      </c>
      <c r="C930" s="8" t="inlineStr">
        <is>
          <t>ALDH2</t>
        </is>
      </c>
      <c r="D930" s="8" t="inlineStr">
        <is>
          <t>EOC – EOW</t>
        </is>
      </c>
      <c r="E930" s="9" t="n">
        <v>0.89</v>
      </c>
      <c r="F930" s="15" t="n">
        <v>0.389</v>
      </c>
      <c r="G930" s="9" t="n">
        <v>0.76</v>
      </c>
      <c r="H930" s="15" t="n">
        <v>0.466</v>
      </c>
    </row>
    <row r="931">
      <c r="A931" s="8" t="inlineStr">
        <is>
          <t>S21.93</t>
        </is>
      </c>
      <c r="B931" s="8" t="inlineStr">
        <is>
          <t>Aldehyde dehydrogenase 2</t>
        </is>
      </c>
      <c r="C931" s="8" t="inlineStr">
        <is>
          <t>ALDH2</t>
        </is>
      </c>
      <c r="D931" s="8" t="inlineStr">
        <is>
          <t>Start – 3Mo</t>
        </is>
      </c>
      <c r="E931" s="9" t="n">
        <v>0.45</v>
      </c>
      <c r="F931" s="15" t="n">
        <v>0.663</v>
      </c>
      <c r="G931" s="8" t="inlineStr">
        <is>
          <t>—</t>
        </is>
      </c>
      <c r="H931" s="8" t="inlineStr">
        <is>
          <t>—</t>
        </is>
      </c>
    </row>
    <row r="932">
      <c r="A932" s="8" t="inlineStr">
        <is>
          <t>S21.93</t>
        </is>
      </c>
      <c r="B932" s="8" t="inlineStr">
        <is>
          <t>Aldehyde dehydrogenase 2</t>
        </is>
      </c>
      <c r="C932" s="8" t="inlineStr">
        <is>
          <t>ALDH2</t>
        </is>
      </c>
      <c r="D932" s="8" t="inlineStr">
        <is>
          <t>EOF – 3Mo</t>
        </is>
      </c>
      <c r="E932" s="9" t="n">
        <v>1.34</v>
      </c>
      <c r="F932" s="15" t="n">
        <v>0.205</v>
      </c>
      <c r="G932" s="8" t="inlineStr">
        <is>
          <t>—</t>
        </is>
      </c>
      <c r="H932" s="8" t="inlineStr">
        <is>
          <t>—</t>
        </is>
      </c>
    </row>
    <row r="933">
      <c r="A933" s="8" t="inlineStr">
        <is>
          <t>S21.93</t>
        </is>
      </c>
      <c r="B933" s="8" t="inlineStr">
        <is>
          <t>Aldehyde dehydrogenase 2</t>
        </is>
      </c>
      <c r="C933" s="8" t="inlineStr">
        <is>
          <t>ALDH2</t>
        </is>
      </c>
      <c r="D933" s="8" t="inlineStr">
        <is>
          <t>EOC – 3Mo</t>
        </is>
      </c>
      <c r="E933" s="9" t="n">
        <v>0.89</v>
      </c>
      <c r="F933" s="15" t="n">
        <v>0.389</v>
      </c>
      <c r="G933" s="8" t="inlineStr">
        <is>
          <t>—</t>
        </is>
      </c>
      <c r="H933" s="8" t="inlineStr">
        <is>
          <t>—</t>
        </is>
      </c>
    </row>
    <row r="934">
      <c r="A934" s="8" t="inlineStr">
        <is>
          <t>S21.93</t>
        </is>
      </c>
      <c r="B934" s="8" t="inlineStr">
        <is>
          <t>Aldehyde dehydrogenase 2</t>
        </is>
      </c>
      <c r="C934" s="8" t="inlineStr">
        <is>
          <t>ALDH2</t>
        </is>
      </c>
      <c r="D934" s="8" t="inlineStr">
        <is>
          <t>EOW – 3Mo</t>
        </is>
      </c>
      <c r="E934" s="9" t="n">
        <v>1.79</v>
      </c>
      <c r="F934" s="15" t="n">
        <v>0.099</v>
      </c>
      <c r="G934" s="8" t="inlineStr">
        <is>
          <t>—</t>
        </is>
      </c>
      <c r="H934" s="8" t="inlineStr">
        <is>
          <t>—</t>
        </is>
      </c>
    </row>
    <row r="936" ht="62" customHeight="1">
      <c r="A936" s="11" t="inlineStr">
        <is>
          <t>5-tp, five-timepoint comparison (Start, EOF, EOC, EOW, three months); 4-tp, perfusion-window comparison (Start, EOF, EOC, EOW); stat, Durbin–Conover statistic; p, two-sided uncorrected p. An em dash marks a comparison that is not defined, because the three-month timepoint lies outside the perfusion window.</t>
        </is>
      </c>
    </row>
  </sheetData>
  <autoFilter ref="A4:H934"/>
  <mergeCells count="3">
    <mergeCell ref="A936:H936"/>
    <mergeCell ref="A2:H2"/>
    <mergeCell ref="A1:H1"/>
  </mergeCells>
  <hyperlinks>
    <hyperlink ref="J1" location="'READ ME'!A1" tooltip="Back to the sheet index"/>
  </hyperlink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L99"/>
  <sheetViews>
    <sheetView showGridLines="0" workbookViewId="0">
      <pane ySplit="4" topLeftCell="A5" activePane="bottomLeft" state="frozen"/>
      <selection pane="bottomLeft" activeCell="A1" sqref="A1"/>
    </sheetView>
  </sheetViews>
  <sheetFormatPr baseColWidth="8" defaultRowHeight="15"/>
  <cols>
    <col width="30" customWidth="1" min="1" max="1"/>
    <col width="26" customWidth="1" min="2" max="2"/>
    <col width="12" customWidth="1" min="3" max="3"/>
    <col width="10" customWidth="1" min="4" max="4"/>
    <col width="9" customWidth="1" min="5" max="5"/>
    <col width="8" customWidth="1" min="6" max="6"/>
    <col width="15" customWidth="1" min="7" max="7"/>
    <col width="10" customWidth="1" min="8" max="8"/>
    <col width="5" customWidth="1" min="9" max="9"/>
    <col width="30" customWidth="1" min="10" max="10"/>
    <col width="13" customWidth="1" min="12" max="12"/>
  </cols>
  <sheetData>
    <row r="1">
      <c r="A1" s="5" t="inlineStr">
        <is>
          <t>Supplementary Table S22 | Between-group Mann–Whitney U test of the 3Mo − Start change, study versus control.</t>
        </is>
      </c>
      <c r="L1" s="256" t="inlineStr">
        <is>
          <t>← READ ME</t>
        </is>
      </c>
    </row>
    <row r="2">
      <c r="A2" s="6" t="inlineStr">
        <is>
          <t>Source data for the between-group p values annotated in Figure 5 and for the protein ordering in Figure 6. Regenerated by scripts/RUN_ME.R.</t>
        </is>
      </c>
    </row>
    <row r="4">
      <c r="A4" s="86" t="inlineStr">
        <is>
          <t>Pathway group</t>
        </is>
      </c>
      <c r="B4" s="86" t="inlineStr">
        <is>
          <t>Protein</t>
        </is>
      </c>
      <c r="C4" s="86" t="inlineStr">
        <is>
          <t>Gene</t>
        </is>
      </c>
      <c r="D4" s="86" t="inlineStr">
        <is>
          <t>N(Study)</t>
        </is>
      </c>
      <c r="E4" s="86" t="inlineStr">
        <is>
          <t>N(Ctrl)</t>
        </is>
      </c>
      <c r="F4" s="86" t="inlineStr">
        <is>
          <t>U</t>
        </is>
      </c>
      <c r="G4" s="86" t="inlineStr">
        <is>
          <t>Mann–Whitney p</t>
        </is>
      </c>
      <c r="H4" s="86" t="inlineStr">
        <is>
          <t>FDR q</t>
        </is>
      </c>
      <c r="I4" s="86" t="inlineStr">
        <is>
          <t>*</t>
        </is>
      </c>
      <c r="J4" s="86" t="inlineStr">
        <is>
          <t>Note</t>
        </is>
      </c>
    </row>
    <row r="5">
      <c r="A5" s="87" t="inlineStr">
        <is>
          <t>ECM / Fibrosis</t>
        </is>
      </c>
      <c r="B5" s="87" t="inlineStr">
        <is>
          <t>SMA-α</t>
        </is>
      </c>
      <c r="C5" s="87" t="inlineStr">
        <is>
          <t>ACTA2</t>
        </is>
      </c>
      <c r="D5" s="88" t="n">
        <v>4</v>
      </c>
      <c r="E5" s="88" t="n">
        <v>4</v>
      </c>
      <c r="F5" s="88" t="n">
        <v>5</v>
      </c>
      <c r="G5" s="90" t="n">
        <v>0.4857</v>
      </c>
      <c r="H5" s="90" t="n">
        <v>0.6476</v>
      </c>
      <c r="I5" s="87" t="inlineStr"/>
      <c r="J5" s="87" t="inlineStr"/>
    </row>
    <row r="6">
      <c r="A6" s="87" t="inlineStr"/>
      <c r="B6" s="87" t="inlineStr">
        <is>
          <t>E-Cadherin</t>
        </is>
      </c>
      <c r="C6" s="87" t="inlineStr">
        <is>
          <t>CDH1</t>
        </is>
      </c>
      <c r="D6" s="88" t="n">
        <v>4</v>
      </c>
      <c r="E6" s="88" t="n">
        <v>4</v>
      </c>
      <c r="F6" s="88" t="n">
        <v>16</v>
      </c>
      <c r="G6" s="87" t="inlineStr">
        <is>
          <t>0.0286 *</t>
        </is>
      </c>
      <c r="H6" s="90" t="n">
        <v>0.1314</v>
      </c>
      <c r="I6" s="87" t="inlineStr"/>
      <c r="J6" s="87" t="inlineStr"/>
    </row>
    <row r="7">
      <c r="A7" s="87" t="inlineStr"/>
      <c r="B7" s="87" t="inlineStr">
        <is>
          <t>Collagen 1-α</t>
        </is>
      </c>
      <c r="C7" s="87" t="inlineStr">
        <is>
          <t>COL1A1</t>
        </is>
      </c>
      <c r="D7" s="88" t="n">
        <v>4</v>
      </c>
      <c r="E7" s="88" t="n">
        <v>4</v>
      </c>
      <c r="F7" s="88" t="n">
        <v>14</v>
      </c>
      <c r="G7" s="90" t="n">
        <v>0.1143</v>
      </c>
      <c r="H7" s="90" t="n">
        <v>0.2696</v>
      </c>
      <c r="I7" s="87" t="inlineStr"/>
      <c r="J7" s="87" t="inlineStr"/>
    </row>
    <row r="8">
      <c r="A8" s="87" t="inlineStr"/>
      <c r="B8" s="87" t="inlineStr">
        <is>
          <t>Collagen 3-α</t>
        </is>
      </c>
      <c r="C8" s="87" t="inlineStr">
        <is>
          <t>COL3A1</t>
        </is>
      </c>
      <c r="D8" s="88" t="n">
        <v>4</v>
      </c>
      <c r="E8" s="88" t="n">
        <v>4</v>
      </c>
      <c r="F8" s="88" t="n">
        <v>14</v>
      </c>
      <c r="G8" s="90" t="n">
        <v>0.1143</v>
      </c>
      <c r="H8" s="90" t="n">
        <v>0.2696</v>
      </c>
      <c r="I8" s="87" t="inlineStr"/>
      <c r="J8" s="87" t="inlineStr"/>
    </row>
    <row r="9">
      <c r="A9" s="87" t="inlineStr"/>
      <c r="B9" s="87" t="inlineStr">
        <is>
          <t>Fibronectin</t>
        </is>
      </c>
      <c r="C9" s="87" t="inlineStr">
        <is>
          <t>FN1</t>
        </is>
      </c>
      <c r="D9" s="88" t="n">
        <v>4</v>
      </c>
      <c r="E9" s="88" t="n">
        <v>4</v>
      </c>
      <c r="F9" s="88" t="n">
        <v>8</v>
      </c>
      <c r="G9" s="90" t="n">
        <v>1</v>
      </c>
      <c r="H9" s="90" t="n">
        <v>1</v>
      </c>
      <c r="I9" s="87" t="inlineStr"/>
      <c r="J9" s="87" t="inlineStr"/>
    </row>
    <row r="10">
      <c r="A10" s="87" t="inlineStr"/>
      <c r="B10" s="87" t="inlineStr">
        <is>
          <t>Matrix metalloproteinase 9</t>
        </is>
      </c>
      <c r="C10" s="87" t="inlineStr">
        <is>
          <t>MMP9</t>
        </is>
      </c>
      <c r="D10" s="88" t="n">
        <v>4</v>
      </c>
      <c r="E10" s="88" t="n">
        <v>4</v>
      </c>
      <c r="F10" s="88" t="n">
        <v>1</v>
      </c>
      <c r="G10" s="90" t="n">
        <v>0.0571</v>
      </c>
      <c r="H10" s="90" t="n">
        <v>0.1813</v>
      </c>
      <c r="I10" s="87" t="inlineStr"/>
      <c r="J10" s="87" t="inlineStr"/>
    </row>
    <row r="11">
      <c r="A11" s="87" t="inlineStr"/>
      <c r="B11" s="87" t="inlineStr">
        <is>
          <t>Vimentin</t>
        </is>
      </c>
      <c r="C11" s="87" t="inlineStr">
        <is>
          <t>VIM</t>
        </is>
      </c>
      <c r="D11" s="88" t="n">
        <v>4</v>
      </c>
      <c r="E11" s="88" t="n">
        <v>4</v>
      </c>
      <c r="F11" s="88" t="n">
        <v>13</v>
      </c>
      <c r="G11" s="90" t="n">
        <v>0.2</v>
      </c>
      <c r="H11" s="90" t="n">
        <v>0.3755</v>
      </c>
      <c r="I11" s="87" t="inlineStr"/>
      <c r="J11" s="87" t="inlineStr"/>
    </row>
    <row r="12">
      <c r="A12" s="91" t="inlineStr">
        <is>
          <t>Coagulation Factors &amp; Kallikrein-Kinin</t>
        </is>
      </c>
      <c r="B12" s="91" t="inlineStr">
        <is>
          <t>Factor X</t>
        </is>
      </c>
      <c r="C12" s="91" t="inlineStr">
        <is>
          <t>F10</t>
        </is>
      </c>
      <c r="D12" s="92" t="n">
        <v>4</v>
      </c>
      <c r="E12" s="92" t="n">
        <v>4</v>
      </c>
      <c r="F12" s="92" t="n">
        <v>16</v>
      </c>
      <c r="G12" s="91" t="inlineStr">
        <is>
          <t>0.0286 *</t>
        </is>
      </c>
      <c r="H12" s="94" t="n">
        <v>0.1314</v>
      </c>
      <c r="I12" s="91" t="inlineStr"/>
      <c r="J12" s="91" t="inlineStr"/>
    </row>
    <row r="13">
      <c r="A13" s="91" t="inlineStr"/>
      <c r="B13" s="91" t="inlineStr">
        <is>
          <t>Fibrin stabilizing factor 1</t>
        </is>
      </c>
      <c r="C13" s="91" t="inlineStr">
        <is>
          <t>F13A1</t>
        </is>
      </c>
      <c r="D13" s="92" t="n">
        <v>4</v>
      </c>
      <c r="E13" s="92" t="n">
        <v>4</v>
      </c>
      <c r="F13" s="92" t="n">
        <v>8</v>
      </c>
      <c r="G13" s="94" t="n">
        <v>1</v>
      </c>
      <c r="H13" s="94" t="n">
        <v>1</v>
      </c>
      <c r="I13" s="91" t="inlineStr"/>
      <c r="J13" s="91" t="inlineStr"/>
    </row>
    <row r="14">
      <c r="A14" s="91" t="inlineStr"/>
      <c r="B14" s="91" t="inlineStr">
        <is>
          <t>Fibrin stabilizing factor 2</t>
        </is>
      </c>
      <c r="C14" s="91" t="inlineStr">
        <is>
          <t>F13B</t>
        </is>
      </c>
      <c r="D14" s="92" t="n">
        <v>4</v>
      </c>
      <c r="E14" s="92" t="n">
        <v>4</v>
      </c>
      <c r="F14" s="92" t="n">
        <v>9</v>
      </c>
      <c r="G14" s="94" t="n">
        <v>0.8857</v>
      </c>
      <c r="H14" s="94" t="n">
        <v>0.9587</v>
      </c>
      <c r="I14" s="91" t="inlineStr"/>
      <c r="J14" s="91" t="inlineStr"/>
    </row>
    <row r="15">
      <c r="A15" s="91" t="inlineStr"/>
      <c r="B15" s="91" t="inlineStr">
        <is>
          <t>Prothrombin</t>
        </is>
      </c>
      <c r="C15" s="91" t="inlineStr">
        <is>
          <t>F2</t>
        </is>
      </c>
      <c r="D15" s="92" t="n">
        <v>4</v>
      </c>
      <c r="E15" s="92" t="n">
        <v>4</v>
      </c>
      <c r="F15" s="92" t="n">
        <v>13</v>
      </c>
      <c r="G15" s="94" t="n">
        <v>0.2</v>
      </c>
      <c r="H15" s="94" t="n">
        <v>0.3755</v>
      </c>
      <c r="I15" s="91" t="inlineStr"/>
      <c r="J15" s="91" t="inlineStr"/>
    </row>
    <row r="16">
      <c r="A16" s="91" t="inlineStr"/>
      <c r="B16" s="91" t="inlineStr">
        <is>
          <t>Factor V</t>
        </is>
      </c>
      <c r="C16" s="91" t="inlineStr">
        <is>
          <t>F5</t>
        </is>
      </c>
      <c r="D16" s="92" t="n">
        <v>4</v>
      </c>
      <c r="E16" s="92" t="n">
        <v>4</v>
      </c>
      <c r="F16" s="92" t="n">
        <v>7</v>
      </c>
      <c r="G16" s="94" t="n">
        <v>0.8857</v>
      </c>
      <c r="H16" s="94" t="n">
        <v>0.9587</v>
      </c>
      <c r="I16" s="91" t="inlineStr"/>
      <c r="J16" s="91" t="inlineStr"/>
    </row>
    <row r="17">
      <c r="A17" s="91" t="inlineStr"/>
      <c r="B17" s="91" t="inlineStr">
        <is>
          <t>Plasma prekallikrein</t>
        </is>
      </c>
      <c r="C17" s="91" t="inlineStr">
        <is>
          <t>KLKB1</t>
        </is>
      </c>
      <c r="D17" s="92" t="n">
        <v>4</v>
      </c>
      <c r="E17" s="92" t="n">
        <v>4</v>
      </c>
      <c r="F17" s="92" t="n">
        <v>12</v>
      </c>
      <c r="G17" s="94" t="n">
        <v>0.3429</v>
      </c>
      <c r="H17" s="94" t="n">
        <v>0.5256999999999999</v>
      </c>
      <c r="I17" s="91" t="inlineStr"/>
      <c r="J17" s="91" t="inlineStr"/>
    </row>
    <row r="18">
      <c r="A18" s="91" t="inlineStr"/>
      <c r="B18" s="91" t="inlineStr">
        <is>
          <t>Kininogen-1</t>
        </is>
      </c>
      <c r="C18" s="91" t="inlineStr">
        <is>
          <t>KNG1</t>
        </is>
      </c>
      <c r="D18" s="92" t="n">
        <v>4</v>
      </c>
      <c r="E18" s="92" t="n">
        <v>4</v>
      </c>
      <c r="F18" s="92" t="n">
        <v>13</v>
      </c>
      <c r="G18" s="94" t="n">
        <v>0.2</v>
      </c>
      <c r="H18" s="94" t="n">
        <v>0.3755</v>
      </c>
      <c r="I18" s="91" t="inlineStr"/>
      <c r="J18" s="91" t="inlineStr"/>
    </row>
    <row r="19">
      <c r="A19" s="91" t="inlineStr"/>
      <c r="B19" s="91" t="inlineStr">
        <is>
          <t>Protein C</t>
        </is>
      </c>
      <c r="C19" s="91" t="inlineStr">
        <is>
          <t>PROC</t>
        </is>
      </c>
      <c r="D19" s="92" t="n">
        <v>4</v>
      </c>
      <c r="E19" s="92" t="n">
        <v>4</v>
      </c>
      <c r="F19" s="92" t="n">
        <v>14</v>
      </c>
      <c r="G19" s="94" t="n">
        <v>0.1143</v>
      </c>
      <c r="H19" s="94" t="n">
        <v>0.2696</v>
      </c>
      <c r="I19" s="91" t="inlineStr"/>
      <c r="J19" s="91" t="inlineStr"/>
    </row>
    <row r="20">
      <c r="A20" s="91" t="inlineStr"/>
      <c r="B20" s="91" t="inlineStr">
        <is>
          <t>Endothelial protein C receptor</t>
        </is>
      </c>
      <c r="C20" s="91" t="inlineStr">
        <is>
          <t>PROCR</t>
        </is>
      </c>
      <c r="D20" s="92" t="n">
        <v>4</v>
      </c>
      <c r="E20" s="92" t="n">
        <v>4</v>
      </c>
      <c r="F20" s="92" t="n">
        <v>9</v>
      </c>
      <c r="G20" s="94" t="n">
        <v>0.8857</v>
      </c>
      <c r="H20" s="94" t="n">
        <v>0.9587</v>
      </c>
      <c r="I20" s="91" t="inlineStr"/>
      <c r="J20" s="91" t="inlineStr"/>
    </row>
    <row r="21">
      <c r="A21" s="91" t="inlineStr"/>
      <c r="B21" s="91" t="inlineStr">
        <is>
          <t>Protein S</t>
        </is>
      </c>
      <c r="C21" s="91" t="inlineStr">
        <is>
          <t>PROS1</t>
        </is>
      </c>
      <c r="D21" s="92" t="n">
        <v>4</v>
      </c>
      <c r="E21" s="92" t="n">
        <v>4</v>
      </c>
      <c r="F21" s="92" t="n">
        <v>12</v>
      </c>
      <c r="G21" s="94" t="n">
        <v>0.3429</v>
      </c>
      <c r="H21" s="94" t="n">
        <v>0.5256999999999999</v>
      </c>
      <c r="I21" s="91" t="inlineStr"/>
      <c r="J21" s="91" t="inlineStr"/>
    </row>
    <row r="22">
      <c r="A22" s="96" t="inlineStr">
        <is>
          <t>Coagulation / Serpin Inhibitors</t>
        </is>
      </c>
      <c r="B22" s="96" t="inlineStr">
        <is>
          <t>Orosomucoid 1</t>
        </is>
      </c>
      <c r="C22" s="96" t="inlineStr">
        <is>
          <t>ORM1</t>
        </is>
      </c>
      <c r="D22" s="97" t="n">
        <v>4</v>
      </c>
      <c r="E22" s="97" t="n">
        <v>4</v>
      </c>
      <c r="F22" s="97" t="n">
        <v>15</v>
      </c>
      <c r="G22" s="99" t="n">
        <v>0.0571</v>
      </c>
      <c r="H22" s="99" t="n">
        <v>0.1813</v>
      </c>
      <c r="I22" s="96" t="inlineStr"/>
      <c r="J22" s="96" t="inlineStr"/>
    </row>
    <row r="23">
      <c r="A23" s="96" t="inlineStr"/>
      <c r="B23" s="96" t="inlineStr">
        <is>
          <t>α-1 antitrypsin</t>
        </is>
      </c>
      <c r="C23" s="96" t="inlineStr">
        <is>
          <t>SERPINA1</t>
        </is>
      </c>
      <c r="D23" s="97" t="n">
        <v>4</v>
      </c>
      <c r="E23" s="97" t="n">
        <v>4</v>
      </c>
      <c r="F23" s="97" t="n">
        <v>10</v>
      </c>
      <c r="G23" s="99" t="n">
        <v>0.6857</v>
      </c>
      <c r="H23" s="99" t="n">
        <v>0.8525</v>
      </c>
      <c r="I23" s="96" t="inlineStr"/>
      <c r="J23" s="96" t="inlineStr"/>
    </row>
    <row r="24">
      <c r="A24" s="96" t="inlineStr"/>
      <c r="B24" s="96" t="inlineStr">
        <is>
          <t>Protein C inhibitor</t>
        </is>
      </c>
      <c r="C24" s="96" t="inlineStr">
        <is>
          <t>SERPINA5</t>
        </is>
      </c>
      <c r="D24" s="97" t="n">
        <v>4</v>
      </c>
      <c r="E24" s="97" t="n">
        <v>4</v>
      </c>
      <c r="F24" s="97" t="n">
        <v>14</v>
      </c>
      <c r="G24" s="99" t="n">
        <v>0.1143</v>
      </c>
      <c r="H24" s="99" t="n">
        <v>0.2696</v>
      </c>
      <c r="I24" s="96" t="inlineStr"/>
      <c r="J24" s="96" t="inlineStr"/>
    </row>
    <row r="25">
      <c r="A25" s="96" t="inlineStr"/>
      <c r="B25" s="96" t="inlineStr">
        <is>
          <t>LEI</t>
        </is>
      </c>
      <c r="C25" s="96" t="inlineStr">
        <is>
          <t>SERPINB1</t>
        </is>
      </c>
      <c r="D25" s="97" t="n">
        <v>4</v>
      </c>
      <c r="E25" s="97" t="n">
        <v>4</v>
      </c>
      <c r="F25" s="97" t="n">
        <v>12</v>
      </c>
      <c r="G25" s="99" t="n">
        <v>0.3429</v>
      </c>
      <c r="H25" s="99" t="n">
        <v>0.5256999999999999</v>
      </c>
      <c r="I25" s="96" t="inlineStr"/>
      <c r="J25" s="96" t="inlineStr"/>
    </row>
    <row r="26">
      <c r="A26" s="96" t="inlineStr"/>
      <c r="B26" s="96" t="inlineStr">
        <is>
          <t>PI-6</t>
        </is>
      </c>
      <c r="C26" s="96" t="inlineStr">
        <is>
          <t>SERPINB6</t>
        </is>
      </c>
      <c r="D26" s="97" t="n">
        <v>4</v>
      </c>
      <c r="E26" s="97" t="n">
        <v>4</v>
      </c>
      <c r="F26" s="97" t="n">
        <v>12</v>
      </c>
      <c r="G26" s="99" t="n">
        <v>0.3429</v>
      </c>
      <c r="H26" s="99" t="n">
        <v>0.5256999999999999</v>
      </c>
      <c r="I26" s="96" t="inlineStr"/>
      <c r="J26" s="96" t="inlineStr"/>
    </row>
    <row r="27">
      <c r="A27" s="96" t="inlineStr"/>
      <c r="B27" s="96" t="inlineStr">
        <is>
          <t>ATIII</t>
        </is>
      </c>
      <c r="C27" s="96" t="inlineStr">
        <is>
          <t>SERPINC1</t>
        </is>
      </c>
      <c r="D27" s="97" t="n">
        <v>4</v>
      </c>
      <c r="E27" s="97" t="n">
        <v>4</v>
      </c>
      <c r="F27" s="97" t="n">
        <v>6</v>
      </c>
      <c r="G27" s="99" t="n">
        <v>0.6857</v>
      </c>
      <c r="H27" s="99" t="n">
        <v>0.8525</v>
      </c>
      <c r="I27" s="96" t="inlineStr"/>
      <c r="J27" s="96" t="inlineStr"/>
    </row>
    <row r="28">
      <c r="A28" s="96" t="inlineStr"/>
      <c r="B28" s="96" t="inlineStr">
        <is>
          <t>HCII</t>
        </is>
      </c>
      <c r="C28" s="96" t="inlineStr">
        <is>
          <t>SERPIND1</t>
        </is>
      </c>
      <c r="D28" s="97" t="n">
        <v>4</v>
      </c>
      <c r="E28" s="97" t="n">
        <v>4</v>
      </c>
      <c r="F28" s="97" t="n">
        <v>15</v>
      </c>
      <c r="G28" s="99" t="n">
        <v>0.0571</v>
      </c>
      <c r="H28" s="99" t="n">
        <v>0.1813</v>
      </c>
      <c r="I28" s="96" t="inlineStr"/>
      <c r="J28" s="96" t="inlineStr"/>
    </row>
    <row r="29">
      <c r="A29" s="101" t="inlineStr">
        <is>
          <t>Iron Metabolism</t>
        </is>
      </c>
      <c r="B29" s="101" t="inlineStr">
        <is>
          <t>Ferritin heavy chain</t>
        </is>
      </c>
      <c r="C29" s="101" t="inlineStr">
        <is>
          <t>FTH1</t>
        </is>
      </c>
      <c r="D29" s="102" t="n">
        <v>4</v>
      </c>
      <c r="E29" s="102" t="n">
        <v>4</v>
      </c>
      <c r="F29" s="102" t="n">
        <v>0</v>
      </c>
      <c r="G29" s="101" t="inlineStr">
        <is>
          <t>0.0286 *</t>
        </is>
      </c>
      <c r="H29" s="104" t="n">
        <v>0.1314</v>
      </c>
      <c r="I29" s="101" t="inlineStr"/>
      <c r="J29" s="101" t="inlineStr"/>
    </row>
    <row r="30">
      <c r="A30" s="101" t="inlineStr"/>
      <c r="B30" s="101" t="inlineStr">
        <is>
          <t>Ferritin light chain</t>
        </is>
      </c>
      <c r="C30" s="101" t="inlineStr">
        <is>
          <t>FTL</t>
        </is>
      </c>
      <c r="D30" s="102" t="n">
        <v>4</v>
      </c>
      <c r="E30" s="102" t="n">
        <v>4</v>
      </c>
      <c r="F30" s="102" t="n">
        <v>0</v>
      </c>
      <c r="G30" s="101" t="inlineStr">
        <is>
          <t>0.0286 *</t>
        </is>
      </c>
      <c r="H30" s="104" t="n">
        <v>0.1314</v>
      </c>
      <c r="I30" s="101" t="inlineStr"/>
      <c r="J30" s="101" t="inlineStr"/>
    </row>
    <row r="31">
      <c r="A31" s="101" t="inlineStr"/>
      <c r="B31" s="101" t="inlineStr">
        <is>
          <t>Lactotransferrin</t>
        </is>
      </c>
      <c r="C31" s="101" t="inlineStr">
        <is>
          <t>LTF</t>
        </is>
      </c>
      <c r="D31" s="102" t="n">
        <v>4</v>
      </c>
      <c r="E31" s="102" t="n">
        <v>4</v>
      </c>
      <c r="F31" s="102" t="n">
        <v>4</v>
      </c>
      <c r="G31" s="104" t="n">
        <v>0.3429</v>
      </c>
      <c r="H31" s="104" t="n">
        <v>0.5256999999999999</v>
      </c>
      <c r="I31" s="101" t="inlineStr"/>
      <c r="J31" s="101" t="inlineStr"/>
    </row>
    <row r="32">
      <c r="A32" s="101" t="inlineStr"/>
      <c r="B32" s="101" t="inlineStr">
        <is>
          <t>Serotransferrin</t>
        </is>
      </c>
      <c r="C32" s="101" t="inlineStr">
        <is>
          <t>TF</t>
        </is>
      </c>
      <c r="D32" s="102" t="n">
        <v>4</v>
      </c>
      <c r="E32" s="102" t="n">
        <v>4</v>
      </c>
      <c r="F32" s="102" t="n">
        <v>14</v>
      </c>
      <c r="G32" s="104" t="n">
        <v>0.1143</v>
      </c>
      <c r="H32" s="104" t="n">
        <v>0.2696</v>
      </c>
      <c r="I32" s="101" t="inlineStr"/>
      <c r="J32" s="101" t="inlineStr">
        <is>
          <t>recovered</t>
        </is>
      </c>
    </row>
    <row r="33">
      <c r="A33" s="105" t="inlineStr">
        <is>
          <t>Fibrin(ogen) Axis</t>
        </is>
      </c>
      <c r="B33" s="105" t="inlineStr">
        <is>
          <t>Fibrinogen-α chain</t>
        </is>
      </c>
      <c r="C33" s="105" t="inlineStr">
        <is>
          <t>FGA</t>
        </is>
      </c>
      <c r="D33" s="106" t="n">
        <v>4</v>
      </c>
      <c r="E33" s="106" t="n">
        <v>4</v>
      </c>
      <c r="F33" s="106" t="n">
        <v>2</v>
      </c>
      <c r="G33" s="109" t="n">
        <v>0.1143</v>
      </c>
      <c r="H33" s="109" t="n">
        <v>0.2696</v>
      </c>
      <c r="I33" s="105" t="inlineStr"/>
      <c r="J33" s="105" t="inlineStr"/>
    </row>
    <row r="34">
      <c r="A34" s="105" t="inlineStr"/>
      <c r="B34" s="105" t="inlineStr">
        <is>
          <t>Fibrinogen-β chain</t>
        </is>
      </c>
      <c r="C34" s="105" t="inlineStr">
        <is>
          <t>FGB</t>
        </is>
      </c>
      <c r="D34" s="106" t="n">
        <v>4</v>
      </c>
      <c r="E34" s="106" t="n">
        <v>4</v>
      </c>
      <c r="F34" s="106" t="n">
        <v>2</v>
      </c>
      <c r="G34" s="109" t="n">
        <v>0.1143</v>
      </c>
      <c r="H34" s="109" t="n">
        <v>0.2696</v>
      </c>
      <c r="I34" s="105" t="inlineStr"/>
      <c r="J34" s="105" t="inlineStr"/>
    </row>
    <row r="35">
      <c r="A35" s="105" t="inlineStr"/>
      <c r="B35" s="105" t="inlineStr">
        <is>
          <t>Fibrinogen-γ chain</t>
        </is>
      </c>
      <c r="C35" s="105" t="inlineStr">
        <is>
          <t>FGG</t>
        </is>
      </c>
      <c r="D35" s="106" t="n">
        <v>4</v>
      </c>
      <c r="E35" s="106" t="n">
        <v>4</v>
      </c>
      <c r="F35" s="106" t="n">
        <v>2</v>
      </c>
      <c r="G35" s="109" t="n">
        <v>0.1143</v>
      </c>
      <c r="H35" s="109" t="n">
        <v>0.2696</v>
      </c>
      <c r="I35" s="105" t="inlineStr"/>
      <c r="J35" s="105" t="inlineStr"/>
    </row>
    <row r="36">
      <c r="A36" s="105" t="inlineStr"/>
      <c r="B36" s="105" t="inlineStr">
        <is>
          <t>Fibrinogen-like protein 1</t>
        </is>
      </c>
      <c r="C36" s="105" t="inlineStr">
        <is>
          <t>FGL1</t>
        </is>
      </c>
      <c r="D36" s="106" t="n">
        <v>4</v>
      </c>
      <c r="E36" s="106" t="n">
        <v>4</v>
      </c>
      <c r="F36" s="106" t="n">
        <v>11</v>
      </c>
      <c r="G36" s="109" t="n">
        <v>0.4857</v>
      </c>
      <c r="H36" s="109" t="n">
        <v>0.6476</v>
      </c>
      <c r="I36" s="105" t="inlineStr"/>
      <c r="J36" s="105" t="inlineStr"/>
    </row>
    <row r="37">
      <c r="A37" s="105" t="inlineStr"/>
      <c r="B37" s="105" t="inlineStr">
        <is>
          <t>Fibrinogen-like protein 2</t>
        </is>
      </c>
      <c r="C37" s="105" t="inlineStr">
        <is>
          <t>FGL2</t>
        </is>
      </c>
      <c r="D37" s="106" t="n">
        <v>4</v>
      </c>
      <c r="E37" s="106" t="n">
        <v>4</v>
      </c>
      <c r="F37" s="106" t="n">
        <v>12</v>
      </c>
      <c r="G37" s="109" t="n">
        <v>0.3429</v>
      </c>
      <c r="H37" s="109" t="n">
        <v>0.5256999999999999</v>
      </c>
      <c r="I37" s="105" t="inlineStr"/>
      <c r="J37" s="105" t="inlineStr"/>
    </row>
    <row r="38">
      <c r="A38" s="110" t="inlineStr">
        <is>
          <t>Fibrinolysis / Plasminogen Axis</t>
        </is>
      </c>
      <c r="B38" s="110" t="inlineStr">
        <is>
          <t>Carboxypeptidase B2</t>
        </is>
      </c>
      <c r="C38" s="110" t="inlineStr">
        <is>
          <t>CPB2</t>
        </is>
      </c>
      <c r="D38" s="111" t="n">
        <v>4</v>
      </c>
      <c r="E38" s="111" t="n">
        <v>4</v>
      </c>
      <c r="F38" s="111" t="n">
        <v>11</v>
      </c>
      <c r="G38" s="113" t="n">
        <v>0.4857</v>
      </c>
      <c r="H38" s="113" t="n">
        <v>0.6476</v>
      </c>
      <c r="I38" s="110" t="inlineStr"/>
      <c r="J38" s="110" t="inlineStr"/>
    </row>
    <row r="39">
      <c r="A39" s="110" t="inlineStr"/>
      <c r="B39" s="110" t="inlineStr">
        <is>
          <t>tPA</t>
        </is>
      </c>
      <c r="C39" s="110" t="inlineStr">
        <is>
          <t>PLAT</t>
        </is>
      </c>
      <c r="D39" s="111" t="n">
        <v>4</v>
      </c>
      <c r="E39" s="111" t="n">
        <v>4</v>
      </c>
      <c r="F39" s="111" t="n">
        <v>13</v>
      </c>
      <c r="G39" s="113" t="n">
        <v>0.2</v>
      </c>
      <c r="H39" s="113" t="n">
        <v>0.3755</v>
      </c>
      <c r="I39" s="110" t="inlineStr"/>
      <c r="J39" s="110" t="inlineStr"/>
    </row>
    <row r="40">
      <c r="A40" s="110" t="inlineStr"/>
      <c r="B40" s="110" t="inlineStr">
        <is>
          <t>Plasminogen</t>
        </is>
      </c>
      <c r="C40" s="110" t="inlineStr">
        <is>
          <t>PLG</t>
        </is>
      </c>
      <c r="D40" s="111" t="n">
        <v>4</v>
      </c>
      <c r="E40" s="111" t="n">
        <v>4</v>
      </c>
      <c r="F40" s="111" t="n">
        <v>4</v>
      </c>
      <c r="G40" s="113" t="n">
        <v>0.3429</v>
      </c>
      <c r="H40" s="113" t="n">
        <v>0.5256999999999999</v>
      </c>
      <c r="I40" s="110" t="inlineStr"/>
      <c r="J40" s="110" t="inlineStr"/>
    </row>
    <row r="41">
      <c r="A41" s="110" t="inlineStr"/>
      <c r="B41" s="110" t="inlineStr">
        <is>
          <t>PN-1</t>
        </is>
      </c>
      <c r="C41" s="110" t="inlineStr">
        <is>
          <t>SERPINE2</t>
        </is>
      </c>
      <c r="D41" s="110" t="inlineStr">
        <is>
          <t>n.d.</t>
        </is>
      </c>
      <c r="E41" s="110" t="inlineStr">
        <is>
          <t>n.d.</t>
        </is>
      </c>
      <c r="F41" s="110" t="inlineStr">
        <is>
          <t>n.d.</t>
        </is>
      </c>
      <c r="G41" s="110" t="inlineStr">
        <is>
          <t>n.d.</t>
        </is>
      </c>
      <c r="H41" s="110" t="inlineStr">
        <is>
          <t>n.d.</t>
        </is>
      </c>
      <c r="I41" s="110" t="inlineStr"/>
      <c r="J41" s="110" t="inlineStr">
        <is>
          <t>no ctrl data</t>
        </is>
      </c>
    </row>
    <row r="42">
      <c r="A42" s="110" t="inlineStr"/>
      <c r="B42" s="110" t="inlineStr">
        <is>
          <t>α-2 antiplasmin</t>
        </is>
      </c>
      <c r="C42" s="110" t="inlineStr">
        <is>
          <t>SERPINF2</t>
        </is>
      </c>
      <c r="D42" s="111" t="n">
        <v>4</v>
      </c>
      <c r="E42" s="111" t="n">
        <v>4</v>
      </c>
      <c r="F42" s="111" t="n">
        <v>13</v>
      </c>
      <c r="G42" s="113" t="n">
        <v>0.2</v>
      </c>
      <c r="H42" s="113" t="n">
        <v>0.3755</v>
      </c>
      <c r="I42" s="110" t="inlineStr"/>
      <c r="J42" s="110" t="inlineStr"/>
    </row>
    <row r="43">
      <c r="A43" s="115" t="inlineStr">
        <is>
          <t>RBC / Hemolysis</t>
        </is>
      </c>
      <c r="B43" s="115" t="inlineStr">
        <is>
          <t>Ankyrin-1</t>
        </is>
      </c>
      <c r="C43" s="115" t="inlineStr">
        <is>
          <t>ANK1</t>
        </is>
      </c>
      <c r="D43" s="116" t="n">
        <v>4</v>
      </c>
      <c r="E43" s="116" t="n">
        <v>4</v>
      </c>
      <c r="F43" s="116" t="n">
        <v>0</v>
      </c>
      <c r="G43" s="115" t="inlineStr">
        <is>
          <t>0.0286 *</t>
        </is>
      </c>
      <c r="H43" s="118" t="n">
        <v>0.1314</v>
      </c>
      <c r="I43" s="115" t="inlineStr"/>
      <c r="J43" s="115" t="inlineStr"/>
    </row>
    <row r="44">
      <c r="A44" s="115" t="inlineStr"/>
      <c r="B44" s="115" t="inlineStr">
        <is>
          <t>Hemoglobin α-1 and α-2</t>
        </is>
      </c>
      <c r="C44" s="115" t="inlineStr">
        <is>
          <t>HBA</t>
        </is>
      </c>
      <c r="D44" s="116" t="n">
        <v>4</v>
      </c>
      <c r="E44" s="116" t="n">
        <v>4</v>
      </c>
      <c r="F44" s="116" t="n">
        <v>0</v>
      </c>
      <c r="G44" s="115" t="inlineStr">
        <is>
          <t>0.0286 *</t>
        </is>
      </c>
      <c r="H44" s="118" t="n">
        <v>0.1314</v>
      </c>
      <c r="I44" s="115" t="inlineStr"/>
      <c r="J44" s="115" t="inlineStr">
        <is>
          <t>recovered</t>
        </is>
      </c>
    </row>
    <row r="45">
      <c r="A45" s="115" t="inlineStr"/>
      <c r="B45" s="115" t="inlineStr">
        <is>
          <t>Hemoglobin β</t>
        </is>
      </c>
      <c r="C45" s="115" t="inlineStr">
        <is>
          <t>HBB</t>
        </is>
      </c>
      <c r="D45" s="116" t="n">
        <v>4</v>
      </c>
      <c r="E45" s="116" t="n">
        <v>4</v>
      </c>
      <c r="F45" s="116" t="n">
        <v>0</v>
      </c>
      <c r="G45" s="115" t="inlineStr">
        <is>
          <t>0.0286 *</t>
        </is>
      </c>
      <c r="H45" s="118" t="n">
        <v>0.1314</v>
      </c>
      <c r="I45" s="115" t="inlineStr"/>
      <c r="J45" s="115" t="inlineStr"/>
    </row>
    <row r="46">
      <c r="A46" s="115" t="inlineStr"/>
      <c r="B46" s="115" t="inlineStr">
        <is>
          <t>Haptoglobin</t>
        </is>
      </c>
      <c r="C46" s="115" t="inlineStr">
        <is>
          <t>HP</t>
        </is>
      </c>
      <c r="D46" s="116" t="n">
        <v>4</v>
      </c>
      <c r="E46" s="116" t="n">
        <v>4</v>
      </c>
      <c r="F46" s="116" t="n">
        <v>8</v>
      </c>
      <c r="G46" s="118" t="n">
        <v>1</v>
      </c>
      <c r="H46" s="118" t="n">
        <v>1</v>
      </c>
      <c r="I46" s="115" t="inlineStr"/>
      <c r="J46" s="115" t="inlineStr"/>
    </row>
    <row r="47">
      <c r="A47" s="115" t="inlineStr"/>
      <c r="B47" s="115" t="inlineStr">
        <is>
          <t>Hemopexin</t>
        </is>
      </c>
      <c r="C47" s="115" t="inlineStr">
        <is>
          <t>HPX</t>
        </is>
      </c>
      <c r="D47" s="116" t="n">
        <v>4</v>
      </c>
      <c r="E47" s="116" t="n">
        <v>4</v>
      </c>
      <c r="F47" s="116" t="n">
        <v>15</v>
      </c>
      <c r="G47" s="118" t="n">
        <v>0.0571</v>
      </c>
      <c r="H47" s="118" t="n">
        <v>0.1813</v>
      </c>
      <c r="I47" s="115" t="inlineStr"/>
      <c r="J47" s="115" t="inlineStr"/>
    </row>
    <row r="48">
      <c r="A48" s="119" t="inlineStr">
        <is>
          <t>Neutrophil / Inflammation</t>
        </is>
      </c>
      <c r="B48" s="119" t="inlineStr">
        <is>
          <t>Elastase</t>
        </is>
      </c>
      <c r="C48" s="119" t="inlineStr">
        <is>
          <t>ELANE</t>
        </is>
      </c>
      <c r="D48" s="120" t="n">
        <v>4</v>
      </c>
      <c r="E48" s="120" t="n">
        <v>4</v>
      </c>
      <c r="F48" s="120" t="n">
        <v>1</v>
      </c>
      <c r="G48" s="122" t="n">
        <v>0.0571</v>
      </c>
      <c r="H48" s="122" t="n">
        <v>0.1813</v>
      </c>
      <c r="I48" s="119" t="inlineStr"/>
      <c r="J48" s="119" t="inlineStr"/>
    </row>
    <row r="49">
      <c r="A49" s="119" t="inlineStr"/>
      <c r="B49" s="119" t="inlineStr">
        <is>
          <t>Progranulin</t>
        </is>
      </c>
      <c r="C49" s="119" t="inlineStr">
        <is>
          <t>GRN</t>
        </is>
      </c>
      <c r="D49" s="120" t="n">
        <v>4</v>
      </c>
      <c r="E49" s="120" t="n">
        <v>4</v>
      </c>
      <c r="F49" s="120" t="n">
        <v>16</v>
      </c>
      <c r="G49" s="119" t="inlineStr">
        <is>
          <t>0.0286 *</t>
        </is>
      </c>
      <c r="H49" s="122" t="n">
        <v>0.1314</v>
      </c>
      <c r="I49" s="119" t="inlineStr"/>
      <c r="J49" s="119" t="inlineStr"/>
    </row>
    <row r="50">
      <c r="A50" s="119" t="inlineStr"/>
      <c r="B50" s="119" t="inlineStr">
        <is>
          <t>NGAL</t>
        </is>
      </c>
      <c r="C50" s="119" t="inlineStr">
        <is>
          <t>LCN2</t>
        </is>
      </c>
      <c r="D50" s="120" t="n">
        <v>4</v>
      </c>
      <c r="E50" s="120" t="n">
        <v>4</v>
      </c>
      <c r="F50" s="120" t="n">
        <v>9</v>
      </c>
      <c r="G50" s="122" t="n">
        <v>0.8857</v>
      </c>
      <c r="H50" s="122" t="n">
        <v>0.9587</v>
      </c>
      <c r="I50" s="119" t="inlineStr"/>
      <c r="J50" s="119" t="inlineStr"/>
    </row>
    <row r="51">
      <c r="A51" s="119" t="inlineStr"/>
      <c r="B51" s="119" t="inlineStr">
        <is>
          <t>Myeloperoxidase</t>
        </is>
      </c>
      <c r="C51" s="119" t="inlineStr">
        <is>
          <t>MPO</t>
        </is>
      </c>
      <c r="D51" s="120" t="n">
        <v>4</v>
      </c>
      <c r="E51" s="120" t="n">
        <v>4</v>
      </c>
      <c r="F51" s="120" t="n">
        <v>1</v>
      </c>
      <c r="G51" s="122" t="n">
        <v>0.0571</v>
      </c>
      <c r="H51" s="122" t="n">
        <v>0.1813</v>
      </c>
      <c r="I51" s="119" t="inlineStr"/>
      <c r="J51" s="119" t="inlineStr"/>
    </row>
    <row r="52">
      <c r="A52" s="119" t="inlineStr"/>
      <c r="B52" s="119" t="inlineStr">
        <is>
          <t>Calgranulin A</t>
        </is>
      </c>
      <c r="C52" s="119" t="inlineStr">
        <is>
          <t>S100A8</t>
        </is>
      </c>
      <c r="D52" s="120" t="n">
        <v>4</v>
      </c>
      <c r="E52" s="120" t="n">
        <v>4</v>
      </c>
      <c r="F52" s="120" t="n">
        <v>1</v>
      </c>
      <c r="G52" s="122" t="n">
        <v>0.0571</v>
      </c>
      <c r="H52" s="122" t="n">
        <v>0.1813</v>
      </c>
      <c r="I52" s="119" t="inlineStr"/>
      <c r="J52" s="119" t="inlineStr"/>
    </row>
    <row r="53">
      <c r="A53" s="123" t="inlineStr">
        <is>
          <t>Complement &amp; Platelet / Vascular Activation</t>
        </is>
      </c>
      <c r="B53" s="123" t="inlineStr">
        <is>
          <t>Complement C3</t>
        </is>
      </c>
      <c r="C53" s="123" t="inlineStr">
        <is>
          <t>C3</t>
        </is>
      </c>
      <c r="D53" s="124" t="n">
        <v>4</v>
      </c>
      <c r="E53" s="124" t="n">
        <v>4</v>
      </c>
      <c r="F53" s="124" t="n">
        <v>8</v>
      </c>
      <c r="G53" s="126" t="n">
        <v>1</v>
      </c>
      <c r="H53" s="126" t="n">
        <v>1</v>
      </c>
      <c r="I53" s="123" t="inlineStr"/>
      <c r="J53" s="123" t="inlineStr"/>
    </row>
    <row r="54">
      <c r="A54" s="123" t="inlineStr"/>
      <c r="B54" s="123" t="inlineStr">
        <is>
          <t>Complement C4a</t>
        </is>
      </c>
      <c r="C54" s="123" t="inlineStr">
        <is>
          <t>C4A</t>
        </is>
      </c>
      <c r="D54" s="124" t="n">
        <v>4</v>
      </c>
      <c r="E54" s="124" t="n">
        <v>4</v>
      </c>
      <c r="F54" s="124" t="n">
        <v>4</v>
      </c>
      <c r="G54" s="126" t="n">
        <v>0.3429</v>
      </c>
      <c r="H54" s="126" t="n">
        <v>0.5256999999999999</v>
      </c>
      <c r="I54" s="123" t="inlineStr"/>
      <c r="J54" s="123" t="inlineStr"/>
    </row>
    <row r="55">
      <c r="A55" s="123" t="inlineStr"/>
      <c r="B55" s="123" t="inlineStr">
        <is>
          <t>Complement C5</t>
        </is>
      </c>
      <c r="C55" s="123" t="inlineStr">
        <is>
          <t>C5</t>
        </is>
      </c>
      <c r="D55" s="124" t="n">
        <v>4</v>
      </c>
      <c r="E55" s="124" t="n">
        <v>4</v>
      </c>
      <c r="F55" s="124" t="n">
        <v>0</v>
      </c>
      <c r="G55" s="123" t="inlineStr">
        <is>
          <t>0.0286 *</t>
        </is>
      </c>
      <c r="H55" s="126" t="n">
        <v>0.1314</v>
      </c>
      <c r="I55" s="123" t="inlineStr"/>
      <c r="J55" s="123" t="inlineStr"/>
    </row>
    <row r="56">
      <c r="A56" s="123" t="inlineStr"/>
      <c r="B56" s="123" t="inlineStr">
        <is>
          <t>Complement C8γ</t>
        </is>
      </c>
      <c r="C56" s="123" t="inlineStr">
        <is>
          <t>C8G</t>
        </is>
      </c>
      <c r="D56" s="124" t="n">
        <v>4</v>
      </c>
      <c r="E56" s="124" t="n">
        <v>4</v>
      </c>
      <c r="F56" s="124" t="n">
        <v>7</v>
      </c>
      <c r="G56" s="126" t="n">
        <v>0.8857</v>
      </c>
      <c r="H56" s="126" t="n">
        <v>0.9587</v>
      </c>
      <c r="I56" s="123" t="inlineStr"/>
      <c r="J56" s="123" t="inlineStr"/>
    </row>
    <row r="57">
      <c r="A57" s="123" t="inlineStr"/>
      <c r="B57" s="123" t="inlineStr">
        <is>
          <t>Complement C9</t>
        </is>
      </c>
      <c r="C57" s="123" t="inlineStr">
        <is>
          <t>C9</t>
        </is>
      </c>
      <c r="D57" s="124" t="n">
        <v>4</v>
      </c>
      <c r="E57" s="124" t="n">
        <v>4</v>
      </c>
      <c r="F57" s="124" t="n">
        <v>9</v>
      </c>
      <c r="G57" s="126" t="n">
        <v>0.8857</v>
      </c>
      <c r="H57" s="126" t="n">
        <v>0.9587</v>
      </c>
      <c r="I57" s="123" t="inlineStr"/>
      <c r="J57" s="123" t="inlineStr"/>
    </row>
    <row r="58">
      <c r="A58" s="123" t="inlineStr"/>
      <c r="B58" s="123" t="inlineStr">
        <is>
          <t>Protectin</t>
        </is>
      </c>
      <c r="C58" s="123" t="inlineStr">
        <is>
          <t>CD59</t>
        </is>
      </c>
      <c r="D58" s="124" t="n">
        <v>4</v>
      </c>
      <c r="E58" s="124" t="n">
        <v>4</v>
      </c>
      <c r="F58" s="124" t="n">
        <v>16</v>
      </c>
      <c r="G58" s="123" t="inlineStr">
        <is>
          <t>0.0286 *</t>
        </is>
      </c>
      <c r="H58" s="126" t="n">
        <v>0.1314</v>
      </c>
      <c r="I58" s="123" t="inlineStr"/>
      <c r="J58" s="123" t="inlineStr"/>
    </row>
    <row r="59">
      <c r="A59" s="123" t="inlineStr"/>
      <c r="B59" s="123" t="inlineStr">
        <is>
          <t>Complement factor H</t>
        </is>
      </c>
      <c r="C59" s="123" t="inlineStr">
        <is>
          <t>CFH</t>
        </is>
      </c>
      <c r="D59" s="124" t="n">
        <v>4</v>
      </c>
      <c r="E59" s="124" t="n">
        <v>4</v>
      </c>
      <c r="F59" s="124" t="n">
        <v>12</v>
      </c>
      <c r="G59" s="126" t="n">
        <v>0.3429</v>
      </c>
      <c r="H59" s="126" t="n">
        <v>0.5256999999999999</v>
      </c>
      <c r="I59" s="123" t="inlineStr"/>
      <c r="J59" s="123" t="inlineStr"/>
    </row>
    <row r="60">
      <c r="A60" s="123" t="inlineStr"/>
      <c r="B60" s="123" t="inlineStr">
        <is>
          <t>ICAM-1</t>
        </is>
      </c>
      <c r="C60" s="123" t="inlineStr">
        <is>
          <t>ICAM1</t>
        </is>
      </c>
      <c r="D60" s="124" t="n">
        <v>4</v>
      </c>
      <c r="E60" s="124" t="n">
        <v>4</v>
      </c>
      <c r="F60" s="124" t="n">
        <v>11</v>
      </c>
      <c r="G60" s="126" t="n">
        <v>0.4857</v>
      </c>
      <c r="H60" s="126" t="n">
        <v>0.6476</v>
      </c>
      <c r="I60" s="123" t="inlineStr"/>
      <c r="J60" s="123" t="inlineStr"/>
    </row>
    <row r="61">
      <c r="A61" s="123" t="inlineStr"/>
      <c r="B61" s="123" t="inlineStr">
        <is>
          <t>GPIIIa/CD61</t>
        </is>
      </c>
      <c r="C61" s="123" t="inlineStr">
        <is>
          <t>ITGB3</t>
        </is>
      </c>
      <c r="D61" s="124" t="n">
        <v>4</v>
      </c>
      <c r="E61" s="124" t="n">
        <v>4</v>
      </c>
      <c r="F61" s="124" t="n">
        <v>11</v>
      </c>
      <c r="G61" s="126" t="n">
        <v>0.4857</v>
      </c>
      <c r="H61" s="126" t="n">
        <v>0.6476</v>
      </c>
      <c r="I61" s="123" t="inlineStr"/>
      <c r="J61" s="123" t="inlineStr"/>
    </row>
    <row r="62">
      <c r="A62" s="123" t="inlineStr"/>
      <c r="B62" s="123" t="inlineStr">
        <is>
          <t>eNOS</t>
        </is>
      </c>
      <c r="C62" s="123" t="inlineStr">
        <is>
          <t>NOS3</t>
        </is>
      </c>
      <c r="D62" s="124" t="n">
        <v>4</v>
      </c>
      <c r="E62" s="124" t="n">
        <v>4</v>
      </c>
      <c r="F62" s="124" t="n">
        <v>7</v>
      </c>
      <c r="G62" s="126" t="n">
        <v>0.8857</v>
      </c>
      <c r="H62" s="126" t="n">
        <v>0.9587</v>
      </c>
      <c r="I62" s="123" t="inlineStr"/>
      <c r="J62" s="123" t="inlineStr"/>
    </row>
    <row r="63">
      <c r="A63" s="123" t="inlineStr"/>
      <c r="B63" s="123" t="inlineStr">
        <is>
          <t>C1-Inh</t>
        </is>
      </c>
      <c r="C63" s="123" t="inlineStr">
        <is>
          <t>SERPING1</t>
        </is>
      </c>
      <c r="D63" s="124" t="n">
        <v>4</v>
      </c>
      <c r="E63" s="124" t="n">
        <v>4</v>
      </c>
      <c r="F63" s="124" t="n">
        <v>8</v>
      </c>
      <c r="G63" s="126" t="n">
        <v>1</v>
      </c>
      <c r="H63" s="126" t="n">
        <v>1</v>
      </c>
      <c r="I63" s="123" t="inlineStr"/>
      <c r="J63" s="123" t="inlineStr"/>
    </row>
    <row r="64">
      <c r="A64" s="123" t="inlineStr"/>
      <c r="B64" s="123" t="inlineStr">
        <is>
          <t>VCAM-1</t>
        </is>
      </c>
      <c r="C64" s="123" t="inlineStr">
        <is>
          <t>VCAM1</t>
        </is>
      </c>
      <c r="D64" s="124" t="n">
        <v>4</v>
      </c>
      <c r="E64" s="124" t="n">
        <v>4</v>
      </c>
      <c r="F64" s="124" t="n">
        <v>8</v>
      </c>
      <c r="G64" s="126" t="n">
        <v>1</v>
      </c>
      <c r="H64" s="126" t="n">
        <v>1</v>
      </c>
      <c r="I64" s="123" t="inlineStr"/>
      <c r="J64" s="123" t="inlineStr"/>
    </row>
    <row r="65">
      <c r="A65" s="123" t="inlineStr"/>
      <c r="B65" s="123" t="inlineStr">
        <is>
          <t>von Willebrand factor</t>
        </is>
      </c>
      <c r="C65" s="123" t="inlineStr">
        <is>
          <t>VWF</t>
        </is>
      </c>
      <c r="D65" s="124" t="n">
        <v>4</v>
      </c>
      <c r="E65" s="124" t="n">
        <v>4</v>
      </c>
      <c r="F65" s="124" t="n">
        <v>16</v>
      </c>
      <c r="G65" s="123" t="inlineStr">
        <is>
          <t>0.0286 *</t>
        </is>
      </c>
      <c r="H65" s="126" t="n">
        <v>0.1314</v>
      </c>
      <c r="I65" s="123" t="inlineStr"/>
      <c r="J65" s="123" t="inlineStr"/>
    </row>
    <row r="66">
      <c r="A66" s="128" t="inlineStr">
        <is>
          <t>Metabolism, Chaperones &amp; Cellular Stress</t>
        </is>
      </c>
      <c r="B66" s="128" t="inlineStr">
        <is>
          <t>ADP-glucokinase</t>
        </is>
      </c>
      <c r="C66" s="128" t="inlineStr">
        <is>
          <t>ADPGK</t>
        </is>
      </c>
      <c r="D66" s="129" t="n">
        <v>4</v>
      </c>
      <c r="E66" s="129" t="n">
        <v>4</v>
      </c>
      <c r="F66" s="129" t="n">
        <v>6</v>
      </c>
      <c r="G66" s="131" t="n">
        <v>0.6857</v>
      </c>
      <c r="H66" s="131" t="n">
        <v>0.8525</v>
      </c>
      <c r="I66" s="128" t="inlineStr"/>
      <c r="J66" s="128" t="inlineStr"/>
    </row>
    <row r="67">
      <c r="A67" s="128" t="inlineStr"/>
      <c r="B67" s="128" t="inlineStr">
        <is>
          <t>NADPH oxidase 2</t>
        </is>
      </c>
      <c r="C67" s="128" t="inlineStr">
        <is>
          <t>CYBB</t>
        </is>
      </c>
      <c r="D67" s="129" t="n">
        <v>4</v>
      </c>
      <c r="E67" s="129" t="n">
        <v>4</v>
      </c>
      <c r="F67" s="129" t="n">
        <v>8</v>
      </c>
      <c r="G67" s="131" t="n">
        <v>1</v>
      </c>
      <c r="H67" s="131" t="n">
        <v>1</v>
      </c>
      <c r="I67" s="128" t="inlineStr"/>
      <c r="J67" s="128" t="inlineStr"/>
    </row>
    <row r="68">
      <c r="A68" s="128" t="inlineStr"/>
      <c r="B68" s="128" t="inlineStr">
        <is>
          <t>Chaperone DNAJC10</t>
        </is>
      </c>
      <c r="C68" s="128" t="inlineStr">
        <is>
          <t>DNAJC10</t>
        </is>
      </c>
      <c r="D68" s="129" t="n">
        <v>4</v>
      </c>
      <c r="E68" s="129" t="n">
        <v>4</v>
      </c>
      <c r="F68" s="129" t="n">
        <v>0</v>
      </c>
      <c r="G68" s="128" t="inlineStr">
        <is>
          <t>0.0286 *</t>
        </is>
      </c>
      <c r="H68" s="131" t="n">
        <v>0.1314</v>
      </c>
      <c r="I68" s="128" t="inlineStr"/>
      <c r="J68" s="128" t="inlineStr"/>
    </row>
    <row r="69">
      <c r="A69" s="128" t="inlineStr"/>
      <c r="B69" s="128" t="inlineStr">
        <is>
          <t>Dynein light chain 2</t>
        </is>
      </c>
      <c r="C69" s="128" t="inlineStr">
        <is>
          <t>DYNLL2</t>
        </is>
      </c>
      <c r="D69" s="129" t="n">
        <v>4</v>
      </c>
      <c r="E69" s="129" t="n">
        <v>4</v>
      </c>
      <c r="F69" s="129" t="n">
        <v>12</v>
      </c>
      <c r="G69" s="131" t="n">
        <v>0.3429</v>
      </c>
      <c r="H69" s="131" t="n">
        <v>0.5256999999999999</v>
      </c>
      <c r="I69" s="128" t="inlineStr"/>
      <c r="J69" s="128" t="inlineStr"/>
    </row>
    <row r="70">
      <c r="A70" s="128" t="inlineStr"/>
      <c r="B70" s="128" t="inlineStr">
        <is>
          <t>Glutathione peroxidase 1</t>
        </is>
      </c>
      <c r="C70" s="128" t="inlineStr">
        <is>
          <t>GPX1</t>
        </is>
      </c>
      <c r="D70" s="129" t="n">
        <v>4</v>
      </c>
      <c r="E70" s="129" t="n">
        <v>4</v>
      </c>
      <c r="F70" s="129" t="n">
        <v>4</v>
      </c>
      <c r="G70" s="131" t="n">
        <v>0.3429</v>
      </c>
      <c r="H70" s="131" t="n">
        <v>0.5256999999999999</v>
      </c>
      <c r="I70" s="128" t="inlineStr"/>
      <c r="J70" s="128" t="inlineStr"/>
    </row>
    <row r="71">
      <c r="A71" s="128" t="inlineStr"/>
      <c r="B71" s="128" t="inlineStr">
        <is>
          <t>FIH-1</t>
        </is>
      </c>
      <c r="C71" s="128" t="inlineStr">
        <is>
          <t>HIF1AN</t>
        </is>
      </c>
      <c r="D71" s="129" t="n">
        <v>4</v>
      </c>
      <c r="E71" s="129" t="n">
        <v>4</v>
      </c>
      <c r="F71" s="129" t="n">
        <v>0</v>
      </c>
      <c r="G71" s="128" t="inlineStr">
        <is>
          <t>0.0286 *</t>
        </is>
      </c>
      <c r="H71" s="131" t="n">
        <v>0.1314</v>
      </c>
      <c r="I71" s="128" t="inlineStr"/>
      <c r="J71" s="128" t="inlineStr"/>
    </row>
    <row r="72">
      <c r="A72" s="128" t="inlineStr"/>
      <c r="B72" s="128" t="inlineStr">
        <is>
          <t>Heme oxygenase-1</t>
        </is>
      </c>
      <c r="C72" s="128" t="inlineStr">
        <is>
          <t>HMOX1</t>
        </is>
      </c>
      <c r="D72" s="129" t="n">
        <v>4</v>
      </c>
      <c r="E72" s="129" t="n">
        <v>4</v>
      </c>
      <c r="F72" s="129" t="n">
        <v>0</v>
      </c>
      <c r="G72" s="128" t="inlineStr">
        <is>
          <t>0.0286 *</t>
        </is>
      </c>
      <c r="H72" s="131" t="n">
        <v>0.1314</v>
      </c>
      <c r="I72" s="128" t="inlineStr"/>
      <c r="J72" s="128" t="inlineStr"/>
    </row>
    <row r="73">
      <c r="A73" s="128" t="inlineStr"/>
      <c r="B73" s="128" t="inlineStr">
        <is>
          <t>Hsp90α</t>
        </is>
      </c>
      <c r="C73" s="128" t="inlineStr">
        <is>
          <t>HSP90AA1</t>
        </is>
      </c>
      <c r="D73" s="129" t="n">
        <v>4</v>
      </c>
      <c r="E73" s="129" t="n">
        <v>4</v>
      </c>
      <c r="F73" s="129" t="n">
        <v>2</v>
      </c>
      <c r="G73" s="131" t="n">
        <v>0.1143</v>
      </c>
      <c r="H73" s="131" t="n">
        <v>0.2696</v>
      </c>
      <c r="I73" s="128" t="inlineStr"/>
      <c r="J73" s="128" t="inlineStr"/>
    </row>
    <row r="74">
      <c r="A74" s="128" t="inlineStr"/>
      <c r="B74" s="128" t="inlineStr">
        <is>
          <t>Hsp90β</t>
        </is>
      </c>
      <c r="C74" s="128" t="inlineStr">
        <is>
          <t>HSP90AB1</t>
        </is>
      </c>
      <c r="D74" s="129" t="n">
        <v>4</v>
      </c>
      <c r="E74" s="129" t="n">
        <v>4</v>
      </c>
      <c r="F74" s="129" t="n">
        <v>3</v>
      </c>
      <c r="G74" s="131" t="n">
        <v>0.2</v>
      </c>
      <c r="H74" s="131" t="n">
        <v>0.3755</v>
      </c>
      <c r="I74" s="128" t="inlineStr"/>
      <c r="J74" s="128" t="inlineStr"/>
    </row>
    <row r="75">
      <c r="A75" s="128" t="inlineStr"/>
      <c r="B75" s="128" t="inlineStr">
        <is>
          <t>Endoplasmin</t>
        </is>
      </c>
      <c r="C75" s="128" t="inlineStr">
        <is>
          <t>HSP90B1</t>
        </is>
      </c>
      <c r="D75" s="129" t="n">
        <v>4</v>
      </c>
      <c r="E75" s="129" t="n">
        <v>4</v>
      </c>
      <c r="F75" s="129" t="n">
        <v>0</v>
      </c>
      <c r="G75" s="128" t="inlineStr">
        <is>
          <t>0.0286 *</t>
        </is>
      </c>
      <c r="H75" s="131" t="n">
        <v>0.1314</v>
      </c>
      <c r="I75" s="128" t="inlineStr"/>
      <c r="J75" s="128" t="inlineStr"/>
    </row>
    <row r="76">
      <c r="A76" s="128" t="inlineStr"/>
      <c r="B76" s="128" t="inlineStr">
        <is>
          <t>GRP78/BiP</t>
        </is>
      </c>
      <c r="C76" s="128" t="inlineStr">
        <is>
          <t>HSPA5</t>
        </is>
      </c>
      <c r="D76" s="129" t="n">
        <v>4</v>
      </c>
      <c r="E76" s="129" t="n">
        <v>4</v>
      </c>
      <c r="F76" s="129" t="n">
        <v>0</v>
      </c>
      <c r="G76" s="128" t="inlineStr">
        <is>
          <t>0.0286 *</t>
        </is>
      </c>
      <c r="H76" s="131" t="n">
        <v>0.1314</v>
      </c>
      <c r="I76" s="128" t="inlineStr"/>
      <c r="J76" s="128" t="inlineStr"/>
    </row>
    <row r="77">
      <c r="A77" s="128" t="inlineStr"/>
      <c r="B77" s="128" t="inlineStr">
        <is>
          <t>KCMF1</t>
        </is>
      </c>
      <c r="C77" s="128" t="inlineStr">
        <is>
          <t>KCMF1</t>
        </is>
      </c>
      <c r="D77" s="129" t="n">
        <v>4</v>
      </c>
      <c r="E77" s="129" t="n">
        <v>4</v>
      </c>
      <c r="F77" s="129" t="n">
        <v>16</v>
      </c>
      <c r="G77" s="128" t="inlineStr">
        <is>
          <t>0.0286 *</t>
        </is>
      </c>
      <c r="H77" s="131" t="n">
        <v>0.1314</v>
      </c>
      <c r="I77" s="128" t="inlineStr"/>
      <c r="J77" s="128" t="inlineStr"/>
    </row>
    <row r="78">
      <c r="A78" s="128" t="inlineStr"/>
      <c r="B78" s="128" t="inlineStr">
        <is>
          <t>Lactate dehydrogenase A</t>
        </is>
      </c>
      <c r="C78" s="128" t="inlineStr">
        <is>
          <t>LDHA</t>
        </is>
      </c>
      <c r="D78" s="129" t="n">
        <v>4</v>
      </c>
      <c r="E78" s="129" t="n">
        <v>4</v>
      </c>
      <c r="F78" s="129" t="n">
        <v>13</v>
      </c>
      <c r="G78" s="131" t="n">
        <v>0.2</v>
      </c>
      <c r="H78" s="131" t="n">
        <v>0.3755</v>
      </c>
      <c r="I78" s="128" t="inlineStr"/>
      <c r="J78" s="128" t="inlineStr"/>
    </row>
    <row r="79">
      <c r="A79" s="128" t="inlineStr"/>
      <c r="B79" s="128" t="inlineStr">
        <is>
          <t>NMD3 ribosome export adaptor</t>
        </is>
      </c>
      <c r="C79" s="128" t="inlineStr">
        <is>
          <t>NMD3</t>
        </is>
      </c>
      <c r="D79" s="129" t="n">
        <v>4</v>
      </c>
      <c r="E79" s="129" t="n">
        <v>4</v>
      </c>
      <c r="F79" s="129" t="n">
        <v>9</v>
      </c>
      <c r="G79" s="131" t="n">
        <v>0.8857</v>
      </c>
      <c r="H79" s="131" t="n">
        <v>0.9587</v>
      </c>
      <c r="I79" s="128" t="inlineStr"/>
      <c r="J79" s="128" t="inlineStr"/>
    </row>
    <row r="80">
      <c r="A80" s="128" t="inlineStr"/>
      <c r="B80" s="128" t="inlineStr">
        <is>
          <t>Phosphoglycerate kinase 1</t>
        </is>
      </c>
      <c r="C80" s="128" t="inlineStr">
        <is>
          <t>PGK1</t>
        </is>
      </c>
      <c r="D80" s="129" t="n">
        <v>4</v>
      </c>
      <c r="E80" s="129" t="n">
        <v>4</v>
      </c>
      <c r="F80" s="129" t="n">
        <v>15</v>
      </c>
      <c r="G80" s="131" t="n">
        <v>0.0571</v>
      </c>
      <c r="H80" s="131" t="n">
        <v>0.1813</v>
      </c>
      <c r="I80" s="128" t="inlineStr"/>
      <c r="J80" s="128" t="inlineStr"/>
    </row>
    <row r="81">
      <c r="A81" s="128" t="inlineStr"/>
      <c r="B81" s="128" t="inlineStr">
        <is>
          <t>iPLA2β</t>
        </is>
      </c>
      <c r="C81" s="128" t="inlineStr">
        <is>
          <t>PLA2G6</t>
        </is>
      </c>
      <c r="D81" s="129" t="n">
        <v>4</v>
      </c>
      <c r="E81" s="129" t="n">
        <v>4</v>
      </c>
      <c r="F81" s="129" t="n">
        <v>0</v>
      </c>
      <c r="G81" s="128" t="inlineStr">
        <is>
          <t>0.0286 *</t>
        </is>
      </c>
      <c r="H81" s="131" t="n">
        <v>0.1314</v>
      </c>
      <c r="I81" s="128" t="inlineStr"/>
      <c r="J81" s="128" t="inlineStr"/>
    </row>
    <row r="82">
      <c r="A82" s="128" t="inlineStr"/>
      <c r="B82" s="128" t="inlineStr">
        <is>
          <t>Superoxide dismutase 1</t>
        </is>
      </c>
      <c r="C82" s="128" t="inlineStr">
        <is>
          <t>SOD1</t>
        </is>
      </c>
      <c r="D82" s="129" t="n">
        <v>4</v>
      </c>
      <c r="E82" s="129" t="n">
        <v>4</v>
      </c>
      <c r="F82" s="129" t="n">
        <v>11</v>
      </c>
      <c r="G82" s="131" t="n">
        <v>0.4857</v>
      </c>
      <c r="H82" s="131" t="n">
        <v>0.6476</v>
      </c>
      <c r="I82" s="128" t="inlineStr"/>
      <c r="J82" s="128" t="inlineStr"/>
    </row>
    <row r="83">
      <c r="A83" s="133" t="inlineStr">
        <is>
          <t>Renal Proximal Tubule Function</t>
        </is>
      </c>
      <c r="B83" s="133" t="inlineStr">
        <is>
          <t>Cubilin</t>
        </is>
      </c>
      <c r="C83" s="133" t="inlineStr">
        <is>
          <t>CUBN</t>
        </is>
      </c>
      <c r="D83" s="134" t="n">
        <v>4</v>
      </c>
      <c r="E83" s="134" t="n">
        <v>4</v>
      </c>
      <c r="F83" s="134" t="n">
        <v>9</v>
      </c>
      <c r="G83" s="136" t="n">
        <v>0.8857</v>
      </c>
      <c r="H83" s="136" t="n">
        <v>0.9587</v>
      </c>
      <c r="I83" s="133" t="inlineStr"/>
      <c r="J83" s="133" t="inlineStr"/>
    </row>
    <row r="84">
      <c r="A84" s="133" t="inlineStr"/>
      <c r="B84" s="133" t="inlineStr">
        <is>
          <t>Disabled-2</t>
        </is>
      </c>
      <c r="C84" s="133" t="inlineStr">
        <is>
          <t>DAB2</t>
        </is>
      </c>
      <c r="D84" s="134" t="n">
        <v>4</v>
      </c>
      <c r="E84" s="134" t="n">
        <v>4</v>
      </c>
      <c r="F84" s="134" t="n">
        <v>3</v>
      </c>
      <c r="G84" s="136" t="n">
        <v>0.2</v>
      </c>
      <c r="H84" s="136" t="n">
        <v>0.3755</v>
      </c>
      <c r="I84" s="133" t="inlineStr"/>
      <c r="J84" s="133" t="inlineStr"/>
    </row>
    <row r="85">
      <c r="A85" s="133" t="inlineStr"/>
      <c r="B85" s="133" t="inlineStr">
        <is>
          <t>IGFBP7</t>
        </is>
      </c>
      <c r="C85" s="133" t="inlineStr">
        <is>
          <t>IGFBP7</t>
        </is>
      </c>
      <c r="D85" s="134" t="n">
        <v>4</v>
      </c>
      <c r="E85" s="134" t="n">
        <v>4</v>
      </c>
      <c r="F85" s="134" t="n">
        <v>5</v>
      </c>
      <c r="G85" s="136" t="n">
        <v>0.4857</v>
      </c>
      <c r="H85" s="136" t="n">
        <v>0.6476</v>
      </c>
      <c r="I85" s="133" t="inlineStr"/>
      <c r="J85" s="133" t="inlineStr"/>
    </row>
    <row r="86">
      <c r="A86" s="133" t="inlineStr"/>
      <c r="B86" s="133" t="inlineStr">
        <is>
          <t>Megalin</t>
        </is>
      </c>
      <c r="C86" s="133" t="inlineStr">
        <is>
          <t>LRP2</t>
        </is>
      </c>
      <c r="D86" s="134" t="n">
        <v>4</v>
      </c>
      <c r="E86" s="134" t="n">
        <v>4</v>
      </c>
      <c r="F86" s="134" t="n">
        <v>10</v>
      </c>
      <c r="G86" s="136" t="n">
        <v>0.6857</v>
      </c>
      <c r="H86" s="136" t="n">
        <v>0.8525</v>
      </c>
      <c r="I86" s="133" t="inlineStr"/>
      <c r="J86" s="133" t="inlineStr"/>
    </row>
    <row r="87">
      <c r="A87" s="133" t="inlineStr"/>
      <c r="B87" s="133" t="inlineStr">
        <is>
          <t>NaPi-IIa</t>
        </is>
      </c>
      <c r="C87" s="133" t="inlineStr">
        <is>
          <t>SLC34A1</t>
        </is>
      </c>
      <c r="D87" s="134" t="n">
        <v>4</v>
      </c>
      <c r="E87" s="134" t="n">
        <v>4</v>
      </c>
      <c r="F87" s="134" t="n">
        <v>0</v>
      </c>
      <c r="G87" s="133" t="inlineStr">
        <is>
          <t>0.0286 *</t>
        </is>
      </c>
      <c r="H87" s="136" t="n">
        <v>0.1314</v>
      </c>
      <c r="I87" s="133" t="inlineStr"/>
      <c r="J87" s="133" t="inlineStr"/>
    </row>
    <row r="88">
      <c r="A88" s="133" t="inlineStr"/>
      <c r="B88" s="133" t="inlineStr">
        <is>
          <t>SGLT2</t>
        </is>
      </c>
      <c r="C88" s="133" t="inlineStr">
        <is>
          <t>SLC5A2</t>
        </is>
      </c>
      <c r="D88" s="134" t="n">
        <v>4</v>
      </c>
      <c r="E88" s="134" t="n">
        <v>4</v>
      </c>
      <c r="F88" s="134" t="n">
        <v>11</v>
      </c>
      <c r="G88" s="136" t="n">
        <v>0.4857</v>
      </c>
      <c r="H88" s="136" t="n">
        <v>0.6476</v>
      </c>
      <c r="I88" s="133" t="inlineStr"/>
      <c r="J88" s="133" t="inlineStr"/>
    </row>
    <row r="89">
      <c r="A89" s="133" t="inlineStr"/>
      <c r="B89" s="133" t="inlineStr">
        <is>
          <t>Transthyretin</t>
        </is>
      </c>
      <c r="C89" s="133" t="inlineStr">
        <is>
          <t>TTR</t>
        </is>
      </c>
      <c r="D89" s="134" t="n">
        <v>4</v>
      </c>
      <c r="E89" s="134" t="n">
        <v>4</v>
      </c>
      <c r="F89" s="134" t="n">
        <v>16</v>
      </c>
      <c r="G89" s="133" t="inlineStr">
        <is>
          <t>0.0286 *</t>
        </is>
      </c>
      <c r="H89" s="136" t="n">
        <v>0.1314</v>
      </c>
      <c r="I89" s="133" t="inlineStr"/>
      <c r="J89" s="133" t="inlineStr"/>
    </row>
    <row r="90">
      <c r="A90" s="133" t="inlineStr"/>
      <c r="B90" s="133" t="inlineStr">
        <is>
          <t>Latexin</t>
        </is>
      </c>
      <c r="C90" s="133" t="inlineStr">
        <is>
          <t>LXN</t>
        </is>
      </c>
      <c r="D90" s="134" t="n">
        <v>4</v>
      </c>
      <c r="E90" s="134" t="n">
        <v>4</v>
      </c>
      <c r="F90" s="134" t="n">
        <v>15</v>
      </c>
      <c r="G90" s="136" t="n">
        <v>0.0571</v>
      </c>
      <c r="H90" s="136" t="n">
        <v>0.1813</v>
      </c>
      <c r="I90" s="133" t="inlineStr"/>
      <c r="J90" s="133" t="inlineStr"/>
    </row>
    <row r="91">
      <c r="A91" s="138" t="inlineStr">
        <is>
          <t>Ferroptosis / Lipid Peroxidation</t>
        </is>
      </c>
      <c r="B91" s="138" t="inlineStr">
        <is>
          <t>Glutathione peroxidase 4</t>
        </is>
      </c>
      <c r="C91" s="138" t="inlineStr">
        <is>
          <t>GPX4</t>
        </is>
      </c>
      <c r="D91" s="139" t="n">
        <v>4</v>
      </c>
      <c r="E91" s="139" t="n">
        <v>4</v>
      </c>
      <c r="F91" s="139" t="n">
        <v>14</v>
      </c>
      <c r="G91" s="141" t="n">
        <v>0.1143</v>
      </c>
      <c r="H91" s="141" t="n">
        <v>0.2696</v>
      </c>
      <c r="I91" s="138" t="inlineStr"/>
      <c r="J91" s="138" t="inlineStr"/>
    </row>
    <row r="92">
      <c r="A92" s="138" t="inlineStr"/>
      <c r="B92" s="138" t="inlineStr">
        <is>
          <t>Long-chain acyl-CoA synthetase 4</t>
        </is>
      </c>
      <c r="C92" s="138" t="inlineStr">
        <is>
          <t>ACSL4</t>
        </is>
      </c>
      <c r="D92" s="139" t="n">
        <v>4</v>
      </c>
      <c r="E92" s="139" t="n">
        <v>4</v>
      </c>
      <c r="F92" s="139" t="n">
        <v>3</v>
      </c>
      <c r="G92" s="141" t="n">
        <v>0.2</v>
      </c>
      <c r="H92" s="141" t="n">
        <v>0.3755</v>
      </c>
      <c r="I92" s="138" t="inlineStr"/>
      <c r="J92" s="138" t="inlineStr"/>
    </row>
    <row r="93">
      <c r="A93" s="138" t="inlineStr"/>
      <c r="B93" s="138" t="inlineStr">
        <is>
          <t>Lysophospholipid acyltransferase 3</t>
        </is>
      </c>
      <c r="C93" s="138" t="inlineStr">
        <is>
          <t>LPCAT3</t>
        </is>
      </c>
      <c r="D93" s="139" t="n">
        <v>4</v>
      </c>
      <c r="E93" s="139" t="n">
        <v>4</v>
      </c>
      <c r="F93" s="139" t="n">
        <v>3</v>
      </c>
      <c r="G93" s="141" t="n">
        <v>0.2</v>
      </c>
      <c r="H93" s="141" t="n">
        <v>0.3755</v>
      </c>
      <c r="I93" s="138" t="inlineStr"/>
      <c r="J93" s="138" t="inlineStr"/>
    </row>
    <row r="94">
      <c r="A94" s="138" t="inlineStr"/>
      <c r="B94" s="138" t="inlineStr">
        <is>
          <t>Glutathione S-transferase A4</t>
        </is>
      </c>
      <c r="C94" s="138" t="inlineStr">
        <is>
          <t>GSTA4</t>
        </is>
      </c>
      <c r="D94" s="139" t="n">
        <v>4</v>
      </c>
      <c r="E94" s="139" t="n">
        <v>4</v>
      </c>
      <c r="F94" s="139" t="n">
        <v>7</v>
      </c>
      <c r="G94" s="141" t="n">
        <v>0.8857</v>
      </c>
      <c r="H94" s="141" t="n">
        <v>0.9587</v>
      </c>
      <c r="I94" s="138" t="inlineStr"/>
      <c r="J94" s="138" t="inlineStr"/>
    </row>
    <row r="95">
      <c r="A95" s="138" t="inlineStr"/>
      <c r="B95" s="138" t="inlineStr">
        <is>
          <t>Aldo-keto reductase 1C1</t>
        </is>
      </c>
      <c r="C95" s="138" t="inlineStr">
        <is>
          <t>AKR1C1</t>
        </is>
      </c>
      <c r="D95" s="139" t="n">
        <v>4</v>
      </c>
      <c r="E95" s="139" t="n">
        <v>4</v>
      </c>
      <c r="F95" s="139" t="n">
        <v>9</v>
      </c>
      <c r="G95" s="141" t="n">
        <v>0.8857</v>
      </c>
      <c r="H95" s="141" t="n">
        <v>0.9587</v>
      </c>
      <c r="I95" s="138" t="inlineStr"/>
      <c r="J95" s="138" t="inlineStr"/>
    </row>
    <row r="96">
      <c r="A96" s="138" t="inlineStr"/>
      <c r="B96" s="138" t="inlineStr">
        <is>
          <t>Aldo-keto reductase 1C3</t>
        </is>
      </c>
      <c r="C96" s="138" t="inlineStr">
        <is>
          <t>AKR1C3</t>
        </is>
      </c>
      <c r="D96" s="139" t="n">
        <v>4</v>
      </c>
      <c r="E96" s="139" t="n">
        <v>4</v>
      </c>
      <c r="F96" s="139" t="n">
        <v>11</v>
      </c>
      <c r="G96" s="141" t="n">
        <v>0.4857</v>
      </c>
      <c r="H96" s="141" t="n">
        <v>0.6476</v>
      </c>
      <c r="I96" s="138" t="inlineStr"/>
      <c r="J96" s="138" t="inlineStr"/>
    </row>
    <row r="97">
      <c r="A97" s="138" t="inlineStr"/>
      <c r="B97" s="138" t="inlineStr">
        <is>
          <t>Aldehyde dehydrogenase 2</t>
        </is>
      </c>
      <c r="C97" s="138" t="inlineStr">
        <is>
          <t>ALDH2</t>
        </is>
      </c>
      <c r="D97" s="139" t="n">
        <v>4</v>
      </c>
      <c r="E97" s="139" t="n">
        <v>4</v>
      </c>
      <c r="F97" s="139" t="n">
        <v>10</v>
      </c>
      <c r="G97" s="141" t="n">
        <v>0.6857</v>
      </c>
      <c r="H97" s="141" t="n">
        <v>0.8525</v>
      </c>
      <c r="I97" s="138" t="inlineStr"/>
      <c r="J97" s="138" t="inlineStr"/>
    </row>
    <row r="99" ht="62" customHeight="1">
      <c r="A99" s="11" t="inlineStr">
        <is>
          <t>N(Study) and N(Ctrl), kidneys per arm; U, Mann–Whitney statistic; Mann–Whitney p, exact two-sided p; FDR q, Benjamini–Hochberg q within the 92-protein family; *, nominal p &lt; 0.05. No comparison survives FDR correction at four kidneys per arm (minimum q ≈ 0.13); the smallest attainable exact p is 0.0286. SERPINE2 has no between-group comparison. Row color encodes the pathway group and duplicates the text of the first column; the key is Supplementary Table S15.</t>
        </is>
      </c>
    </row>
  </sheetData>
  <autoFilter ref="A4:J97"/>
  <mergeCells count="3">
    <mergeCell ref="A99:J99"/>
    <mergeCell ref="A1:J1"/>
    <mergeCell ref="A2:J2"/>
  </mergeCells>
  <hyperlinks>
    <hyperlink ref="L1" location="'READ ME'!A1" tooltip="Back to the sheet index"/>
  </hyperlink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G1524"/>
  <sheetViews>
    <sheetView workbookViewId="0">
      <pane ySplit="4" topLeftCell="A5" activePane="bottomLeft" state="frozen"/>
      <selection pane="bottomLeft" activeCell="A1" sqref="A1"/>
    </sheetView>
  </sheetViews>
  <sheetFormatPr baseColWidth="8" defaultRowHeight="15"/>
  <cols>
    <col width="34" customWidth="1" min="1" max="1"/>
    <col width="10" customWidth="1" min="2" max="2"/>
    <col width="20" customWidth="1" min="3" max="3"/>
    <col width="12" customWidth="1" min="4" max="4"/>
    <col width="8" customWidth="1" min="5" max="5"/>
    <col width="14" customWidth="1" min="6" max="6"/>
    <col width="10" customWidth="1" min="7" max="7"/>
  </cols>
  <sheetData>
    <row r="1">
      <c r="A1" s="257" t="inlineStr">
        <is>
          <t>Source data for Supplementary Table S19 | every individual perfusate reading</t>
        </is>
      </c>
    </row>
    <row r="2" ht="30" customHeight="1">
      <c r="A2" s="258" t="inlineStr">
        <is>
          <t>One row per animal, measure and timepoint. Phase is relative to the red-cell addition, identified per animal as the first timepoint at which hemoglobin reached 10 g/L.</t>
        </is>
      </c>
    </row>
    <row r="4">
      <c r="A4" s="259" t="inlineStr">
        <is>
          <t>Group</t>
        </is>
      </c>
      <c r="B4" s="259" t="inlineStr">
        <is>
          <t>Animal</t>
        </is>
      </c>
      <c r="C4" s="259" t="inlineStr">
        <is>
          <t>Profiled in this paper</t>
        </is>
      </c>
      <c r="D4" s="259" t="inlineStr">
        <is>
          <t>Measure</t>
        </is>
      </c>
      <c r="E4" s="259" t="inlineStr">
        <is>
          <t>Hour</t>
        </is>
      </c>
      <c r="F4" s="259" t="inlineStr">
        <is>
          <t>Phase</t>
        </is>
      </c>
      <c r="G4" s="259" t="inlineStr">
        <is>
          <t>Value</t>
        </is>
      </c>
    </row>
    <row r="5">
      <c r="A5" t="inlineStr">
        <is>
          <t>Study (uDCD, thrombolysis + EVMP)</t>
        </is>
      </c>
      <c r="B5" t="inlineStr">
        <is>
          <t>3357</t>
        </is>
      </c>
      <c r="D5" t="inlineStr">
        <is>
          <t>HB</t>
        </is>
      </c>
      <c r="E5" t="n">
        <v>0</v>
      </c>
      <c r="F5" t="inlineStr">
        <is>
          <t>acellular</t>
        </is>
      </c>
      <c r="G5" t="n">
        <v>0.5</v>
      </c>
    </row>
    <row r="6">
      <c r="A6" t="inlineStr">
        <is>
          <t>Study (uDCD, thrombolysis + EVMP)</t>
        </is>
      </c>
      <c r="B6" t="inlineStr">
        <is>
          <t>3357</t>
        </is>
      </c>
      <c r="D6" t="inlineStr">
        <is>
          <t>HB</t>
        </is>
      </c>
      <c r="E6" t="n">
        <v>0.5</v>
      </c>
      <c r="F6" t="inlineStr">
        <is>
          <t>acellular</t>
        </is>
      </c>
      <c r="G6" t="n">
        <v>1.7</v>
      </c>
    </row>
    <row r="7">
      <c r="A7" t="inlineStr">
        <is>
          <t>Study (uDCD, thrombolysis + EVMP)</t>
        </is>
      </c>
      <c r="B7" t="inlineStr">
        <is>
          <t>3357</t>
        </is>
      </c>
      <c r="D7" t="inlineStr">
        <is>
          <t>HB</t>
        </is>
      </c>
      <c r="E7" t="n">
        <v>1</v>
      </c>
      <c r="F7" t="inlineStr">
        <is>
          <t>acellular</t>
        </is>
      </c>
      <c r="G7" t="n">
        <v>1.5</v>
      </c>
    </row>
    <row r="8">
      <c r="A8" t="inlineStr">
        <is>
          <t>Study (uDCD, thrombolysis + EVMP)</t>
        </is>
      </c>
      <c r="B8" t="inlineStr">
        <is>
          <t>3357</t>
        </is>
      </c>
      <c r="D8" t="inlineStr">
        <is>
          <t>HB</t>
        </is>
      </c>
      <c r="E8" t="n">
        <v>1.5</v>
      </c>
      <c r="F8" t="inlineStr">
        <is>
          <t>acellular</t>
        </is>
      </c>
      <c r="G8" t="n">
        <v>1.8</v>
      </c>
    </row>
    <row r="9">
      <c r="A9" t="inlineStr">
        <is>
          <t>Study (uDCD, thrombolysis + EVMP)</t>
        </is>
      </c>
      <c r="B9" t="inlineStr">
        <is>
          <t>3357</t>
        </is>
      </c>
      <c r="D9" t="inlineStr">
        <is>
          <t>HB</t>
        </is>
      </c>
      <c r="E9" t="n">
        <v>2</v>
      </c>
      <c r="F9" t="inlineStr">
        <is>
          <t>acellular</t>
        </is>
      </c>
      <c r="G9" t="n">
        <v>2.2</v>
      </c>
    </row>
    <row r="10">
      <c r="A10" t="inlineStr">
        <is>
          <t>Study (uDCD, thrombolysis + EVMP)</t>
        </is>
      </c>
      <c r="B10" t="inlineStr">
        <is>
          <t>3357</t>
        </is>
      </c>
      <c r="D10" t="inlineStr">
        <is>
          <t>HB</t>
        </is>
      </c>
      <c r="E10" t="n">
        <v>2.5</v>
      </c>
      <c r="F10" t="inlineStr">
        <is>
          <t>acellular</t>
        </is>
      </c>
      <c r="G10" t="n">
        <v>1.9</v>
      </c>
    </row>
    <row r="11">
      <c r="A11" t="inlineStr">
        <is>
          <t>Study (uDCD, thrombolysis + EVMP)</t>
        </is>
      </c>
      <c r="B11" t="inlineStr">
        <is>
          <t>3357</t>
        </is>
      </c>
      <c r="D11" t="inlineStr">
        <is>
          <t>HB</t>
        </is>
      </c>
      <c r="E11" t="n">
        <v>3</v>
      </c>
      <c r="F11" t="inlineStr">
        <is>
          <t>red cell</t>
        </is>
      </c>
      <c r="G11" t="n">
        <v>15</v>
      </c>
    </row>
    <row r="12">
      <c r="A12" t="inlineStr">
        <is>
          <t>Study (uDCD, thrombolysis + EVMP)</t>
        </is>
      </c>
      <c r="B12" t="inlineStr">
        <is>
          <t>3357</t>
        </is>
      </c>
      <c r="D12" t="inlineStr">
        <is>
          <t>HB</t>
        </is>
      </c>
      <c r="E12" t="n">
        <v>3.5</v>
      </c>
      <c r="F12" t="inlineStr">
        <is>
          <t>red cell</t>
        </is>
      </c>
      <c r="G12" t="n">
        <v>22</v>
      </c>
    </row>
    <row r="13">
      <c r="A13" t="inlineStr">
        <is>
          <t>Study (uDCD, thrombolysis + EVMP)</t>
        </is>
      </c>
      <c r="B13" t="inlineStr">
        <is>
          <t>3357</t>
        </is>
      </c>
      <c r="D13" t="inlineStr">
        <is>
          <t>HB</t>
        </is>
      </c>
      <c r="E13" t="n">
        <v>4.5</v>
      </c>
      <c r="F13" t="inlineStr">
        <is>
          <t>red cell</t>
        </is>
      </c>
      <c r="G13" t="n">
        <v>22</v>
      </c>
    </row>
    <row r="14">
      <c r="A14" t="inlineStr">
        <is>
          <t>Study (uDCD, thrombolysis + EVMP)</t>
        </is>
      </c>
      <c r="B14" t="inlineStr">
        <is>
          <t>3357</t>
        </is>
      </c>
      <c r="D14" t="inlineStr">
        <is>
          <t>HB</t>
        </is>
      </c>
      <c r="E14" t="n">
        <v>5</v>
      </c>
      <c r="F14" t="inlineStr">
        <is>
          <t>red cell</t>
        </is>
      </c>
      <c r="G14" t="n">
        <v>23</v>
      </c>
    </row>
    <row r="15">
      <c r="A15" t="inlineStr">
        <is>
          <t>Study (uDCD, thrombolysis + EVMP)</t>
        </is>
      </c>
      <c r="B15" t="inlineStr">
        <is>
          <t>3357</t>
        </is>
      </c>
      <c r="D15" t="inlineStr">
        <is>
          <t>HB</t>
        </is>
      </c>
      <c r="E15" t="n">
        <v>5.5</v>
      </c>
      <c r="F15" t="inlineStr">
        <is>
          <t>red cell</t>
        </is>
      </c>
      <c r="G15" t="n">
        <v>22</v>
      </c>
    </row>
    <row r="16">
      <c r="A16" t="inlineStr">
        <is>
          <t>Study (uDCD, thrombolysis + EVMP)</t>
        </is>
      </c>
      <c r="B16" t="inlineStr">
        <is>
          <t>3357</t>
        </is>
      </c>
      <c r="D16" t="inlineStr">
        <is>
          <t>HB</t>
        </is>
      </c>
      <c r="E16" t="n">
        <v>6</v>
      </c>
      <c r="F16" t="inlineStr">
        <is>
          <t>red cell</t>
        </is>
      </c>
      <c r="G16" t="n">
        <v>22</v>
      </c>
    </row>
    <row r="17">
      <c r="A17" t="inlineStr">
        <is>
          <t>Study (uDCD, thrombolysis + EVMP)</t>
        </is>
      </c>
      <c r="B17" t="inlineStr">
        <is>
          <t>3357</t>
        </is>
      </c>
      <c r="D17" t="inlineStr">
        <is>
          <t>HB</t>
        </is>
      </c>
      <c r="E17" t="n">
        <v>6.5</v>
      </c>
      <c r="F17" t="inlineStr">
        <is>
          <t>red cell</t>
        </is>
      </c>
      <c r="G17" t="n">
        <v>22</v>
      </c>
    </row>
    <row r="18">
      <c r="A18" t="inlineStr">
        <is>
          <t>Study (uDCD, thrombolysis + EVMP)</t>
        </is>
      </c>
      <c r="B18" t="inlineStr">
        <is>
          <t>3357</t>
        </is>
      </c>
      <c r="D18" t="inlineStr">
        <is>
          <t>MetHB</t>
        </is>
      </c>
      <c r="E18" t="n">
        <v>3.5</v>
      </c>
      <c r="F18" t="inlineStr">
        <is>
          <t>red cell</t>
        </is>
      </c>
      <c r="G18" t="n">
        <v>1.9</v>
      </c>
    </row>
    <row r="19">
      <c r="A19" t="inlineStr">
        <is>
          <t>Study (uDCD, thrombolysis + EVMP)</t>
        </is>
      </c>
      <c r="B19" t="inlineStr">
        <is>
          <t>3357</t>
        </is>
      </c>
      <c r="D19" t="inlineStr">
        <is>
          <t>MetHB</t>
        </is>
      </c>
      <c r="E19" t="n">
        <v>4.5</v>
      </c>
      <c r="F19" t="inlineStr">
        <is>
          <t>red cell</t>
        </is>
      </c>
      <c r="G19" t="n">
        <v>1.2</v>
      </c>
    </row>
    <row r="20">
      <c r="A20" t="inlineStr">
        <is>
          <t>Study (uDCD, thrombolysis + EVMP)</t>
        </is>
      </c>
      <c r="B20" t="inlineStr">
        <is>
          <t>3357</t>
        </is>
      </c>
      <c r="D20" t="inlineStr">
        <is>
          <t>MetHB</t>
        </is>
      </c>
      <c r="E20" t="n">
        <v>5</v>
      </c>
      <c r="F20" t="inlineStr">
        <is>
          <t>red cell</t>
        </is>
      </c>
      <c r="G20" t="n">
        <v>3.7</v>
      </c>
    </row>
    <row r="21">
      <c r="A21" t="inlineStr">
        <is>
          <t>Study (uDCD, thrombolysis + EVMP)</t>
        </is>
      </c>
      <c r="B21" t="inlineStr">
        <is>
          <t>3357</t>
        </is>
      </c>
      <c r="D21" t="inlineStr">
        <is>
          <t>MetHB</t>
        </is>
      </c>
      <c r="E21" t="n">
        <v>5.5</v>
      </c>
      <c r="F21" t="inlineStr">
        <is>
          <t>red cell</t>
        </is>
      </c>
      <c r="G21" t="n">
        <v>4</v>
      </c>
    </row>
    <row r="22">
      <c r="A22" t="inlineStr">
        <is>
          <t>Study (uDCD, thrombolysis + EVMP)</t>
        </is>
      </c>
      <c r="B22" t="inlineStr">
        <is>
          <t>3357</t>
        </is>
      </c>
      <c r="D22" t="inlineStr">
        <is>
          <t>MetHB</t>
        </is>
      </c>
      <c r="E22" t="n">
        <v>6</v>
      </c>
      <c r="F22" t="inlineStr">
        <is>
          <t>red cell</t>
        </is>
      </c>
      <c r="G22" t="n">
        <v>0.8</v>
      </c>
    </row>
    <row r="23">
      <c r="A23" t="inlineStr">
        <is>
          <t>Study (uDCD, thrombolysis + EVMP)</t>
        </is>
      </c>
      <c r="B23" t="inlineStr">
        <is>
          <t>3357</t>
        </is>
      </c>
      <c r="D23" t="inlineStr">
        <is>
          <t>MetHB</t>
        </is>
      </c>
      <c r="E23" t="n">
        <v>6.5</v>
      </c>
      <c r="F23" t="inlineStr">
        <is>
          <t>red cell</t>
        </is>
      </c>
      <c r="G23" t="n">
        <v>0.8</v>
      </c>
    </row>
    <row r="24">
      <c r="A24" t="inlineStr">
        <is>
          <t>Study (uDCD, thrombolysis + EVMP)</t>
        </is>
      </c>
      <c r="B24" t="inlineStr">
        <is>
          <t>3357</t>
        </is>
      </c>
      <c r="D24" t="inlineStr">
        <is>
          <t>Hct</t>
        </is>
      </c>
      <c r="E24" t="n">
        <v>0</v>
      </c>
      <c r="F24" t="inlineStr">
        <is>
          <t>acellular</t>
        </is>
      </c>
      <c r="G24" t="n">
        <v>1</v>
      </c>
    </row>
    <row r="25">
      <c r="A25" t="inlineStr">
        <is>
          <t>Study (uDCD, thrombolysis + EVMP)</t>
        </is>
      </c>
      <c r="B25" t="inlineStr">
        <is>
          <t>3357</t>
        </is>
      </c>
      <c r="D25" t="inlineStr">
        <is>
          <t>Hct</t>
        </is>
      </c>
      <c r="E25" t="n">
        <v>0.5</v>
      </c>
      <c r="F25" t="inlineStr">
        <is>
          <t>acellular</t>
        </is>
      </c>
      <c r="G25" t="n">
        <v>1.3</v>
      </c>
    </row>
    <row r="26">
      <c r="A26" t="inlineStr">
        <is>
          <t>Study (uDCD, thrombolysis + EVMP)</t>
        </is>
      </c>
      <c r="B26" t="inlineStr">
        <is>
          <t>3357</t>
        </is>
      </c>
      <c r="D26" t="inlineStr">
        <is>
          <t>Hct</t>
        </is>
      </c>
      <c r="E26" t="n">
        <v>1</v>
      </c>
      <c r="F26" t="inlineStr">
        <is>
          <t>acellular</t>
        </is>
      </c>
      <c r="G26" t="n">
        <v>1.3</v>
      </c>
    </row>
    <row r="27">
      <c r="A27" t="inlineStr">
        <is>
          <t>Study (uDCD, thrombolysis + EVMP)</t>
        </is>
      </c>
      <c r="B27" t="inlineStr">
        <is>
          <t>3357</t>
        </is>
      </c>
      <c r="D27" t="inlineStr">
        <is>
          <t>Hct</t>
        </is>
      </c>
      <c r="E27" t="n">
        <v>1.5</v>
      </c>
      <c r="F27" t="inlineStr">
        <is>
          <t>acellular</t>
        </is>
      </c>
      <c r="G27" t="n">
        <v>1.4</v>
      </c>
    </row>
    <row r="28">
      <c r="A28" t="inlineStr">
        <is>
          <t>Study (uDCD, thrombolysis + EVMP)</t>
        </is>
      </c>
      <c r="B28" t="inlineStr">
        <is>
          <t>3357</t>
        </is>
      </c>
      <c r="D28" t="inlineStr">
        <is>
          <t>Hct</t>
        </is>
      </c>
      <c r="E28" t="n">
        <v>2</v>
      </c>
      <c r="F28" t="inlineStr">
        <is>
          <t>acellular</t>
        </is>
      </c>
      <c r="G28" t="n">
        <v>1.5</v>
      </c>
    </row>
    <row r="29">
      <c r="A29" t="inlineStr">
        <is>
          <t>Study (uDCD, thrombolysis + EVMP)</t>
        </is>
      </c>
      <c r="B29" t="inlineStr">
        <is>
          <t>3357</t>
        </is>
      </c>
      <c r="D29" t="inlineStr">
        <is>
          <t>Hct</t>
        </is>
      </c>
      <c r="E29" t="n">
        <v>2.5</v>
      </c>
      <c r="F29" t="inlineStr">
        <is>
          <t>acellular</t>
        </is>
      </c>
      <c r="G29" t="n">
        <v>1.4</v>
      </c>
    </row>
    <row r="30">
      <c r="A30" t="inlineStr">
        <is>
          <t>Study (uDCD, thrombolysis + EVMP)</t>
        </is>
      </c>
      <c r="B30" t="inlineStr">
        <is>
          <t>3357</t>
        </is>
      </c>
      <c r="D30" t="inlineStr">
        <is>
          <t>Hct</t>
        </is>
      </c>
      <c r="E30" t="n">
        <v>3</v>
      </c>
      <c r="F30" t="inlineStr">
        <is>
          <t>red cell</t>
        </is>
      </c>
      <c r="G30" t="n">
        <v>5.5</v>
      </c>
    </row>
    <row r="31">
      <c r="A31" t="inlineStr">
        <is>
          <t>Study (uDCD, thrombolysis + EVMP)</t>
        </is>
      </c>
      <c r="B31" t="inlineStr">
        <is>
          <t>3357</t>
        </is>
      </c>
      <c r="D31" t="inlineStr">
        <is>
          <t>Hct</t>
        </is>
      </c>
      <c r="E31" t="n">
        <v>3.5</v>
      </c>
      <c r="F31" t="inlineStr">
        <is>
          <t>red cell</t>
        </is>
      </c>
      <c r="G31" t="n">
        <v>7.5</v>
      </c>
    </row>
    <row r="32">
      <c r="A32" t="inlineStr">
        <is>
          <t>Study (uDCD, thrombolysis + EVMP)</t>
        </is>
      </c>
      <c r="B32" t="inlineStr">
        <is>
          <t>3357</t>
        </is>
      </c>
      <c r="D32" t="inlineStr">
        <is>
          <t>Hct</t>
        </is>
      </c>
      <c r="E32" t="n">
        <v>4.5</v>
      </c>
      <c r="F32" t="inlineStr">
        <is>
          <t>red cell</t>
        </is>
      </c>
      <c r="G32" t="n">
        <v>7.5</v>
      </c>
    </row>
    <row r="33">
      <c r="A33" t="inlineStr">
        <is>
          <t>Study (uDCD, thrombolysis + EVMP)</t>
        </is>
      </c>
      <c r="B33" t="inlineStr">
        <is>
          <t>3357</t>
        </is>
      </c>
      <c r="D33" t="inlineStr">
        <is>
          <t>Hct</t>
        </is>
      </c>
      <c r="E33" t="n">
        <v>5</v>
      </c>
      <c r="F33" t="inlineStr">
        <is>
          <t>red cell</t>
        </is>
      </c>
      <c r="G33" t="n">
        <v>7.7</v>
      </c>
    </row>
    <row r="34">
      <c r="A34" t="inlineStr">
        <is>
          <t>Study (uDCD, thrombolysis + EVMP)</t>
        </is>
      </c>
      <c r="B34" t="inlineStr">
        <is>
          <t>3357</t>
        </is>
      </c>
      <c r="D34" t="inlineStr">
        <is>
          <t>Hct</t>
        </is>
      </c>
      <c r="E34" t="n">
        <v>5.5</v>
      </c>
      <c r="F34" t="inlineStr">
        <is>
          <t>red cell</t>
        </is>
      </c>
      <c r="G34" t="n">
        <v>7.6</v>
      </c>
    </row>
    <row r="35">
      <c r="A35" t="inlineStr">
        <is>
          <t>Study (uDCD, thrombolysis + EVMP)</t>
        </is>
      </c>
      <c r="B35" t="inlineStr">
        <is>
          <t>3357</t>
        </is>
      </c>
      <c r="D35" t="inlineStr">
        <is>
          <t>Hct</t>
        </is>
      </c>
      <c r="E35" t="n">
        <v>6</v>
      </c>
      <c r="F35" t="inlineStr">
        <is>
          <t>red cell</t>
        </is>
      </c>
      <c r="G35" t="n">
        <v>7.4</v>
      </c>
    </row>
    <row r="36">
      <c r="A36" t="inlineStr">
        <is>
          <t>Study (uDCD, thrombolysis + EVMP)</t>
        </is>
      </c>
      <c r="B36" t="inlineStr">
        <is>
          <t>3357</t>
        </is>
      </c>
      <c r="D36" t="inlineStr">
        <is>
          <t>Hct</t>
        </is>
      </c>
      <c r="E36" t="n">
        <v>6.5</v>
      </c>
      <c r="F36" t="inlineStr">
        <is>
          <t>red cell</t>
        </is>
      </c>
      <c r="G36" t="n">
        <v>7.4</v>
      </c>
    </row>
    <row r="37">
      <c r="A37" t="inlineStr">
        <is>
          <t>Study (uDCD, thrombolysis + EVMP)</t>
        </is>
      </c>
      <c r="B37" t="inlineStr">
        <is>
          <t>3357</t>
        </is>
      </c>
      <c r="D37" t="inlineStr">
        <is>
          <t>Lactate</t>
        </is>
      </c>
      <c r="E37" t="n">
        <v>0</v>
      </c>
      <c r="F37" t="inlineStr">
        <is>
          <t>acellular</t>
        </is>
      </c>
      <c r="G37" t="n">
        <v>0.1</v>
      </c>
    </row>
    <row r="38">
      <c r="A38" t="inlineStr">
        <is>
          <t>Study (uDCD, thrombolysis + EVMP)</t>
        </is>
      </c>
      <c r="B38" t="inlineStr">
        <is>
          <t>3357</t>
        </is>
      </c>
      <c r="D38" t="inlineStr">
        <is>
          <t>Lactate</t>
        </is>
      </c>
      <c r="E38" t="n">
        <v>0.5</v>
      </c>
      <c r="F38" t="inlineStr">
        <is>
          <t>acellular</t>
        </is>
      </c>
      <c r="G38" t="n">
        <v>2.1</v>
      </c>
    </row>
    <row r="39">
      <c r="A39" t="inlineStr">
        <is>
          <t>Study (uDCD, thrombolysis + EVMP)</t>
        </is>
      </c>
      <c r="B39" t="inlineStr">
        <is>
          <t>3357</t>
        </is>
      </c>
      <c r="D39" t="inlineStr">
        <is>
          <t>Lactate</t>
        </is>
      </c>
      <c r="E39" t="n">
        <v>1</v>
      </c>
      <c r="F39" t="inlineStr">
        <is>
          <t>acellular</t>
        </is>
      </c>
      <c r="G39" t="n">
        <v>2.3</v>
      </c>
    </row>
    <row r="40">
      <c r="A40" t="inlineStr">
        <is>
          <t>Study (uDCD, thrombolysis + EVMP)</t>
        </is>
      </c>
      <c r="B40" t="inlineStr">
        <is>
          <t>3357</t>
        </is>
      </c>
      <c r="D40" t="inlineStr">
        <is>
          <t>Lactate</t>
        </is>
      </c>
      <c r="E40" t="n">
        <v>1.5</v>
      </c>
      <c r="F40" t="inlineStr">
        <is>
          <t>acellular</t>
        </is>
      </c>
      <c r="G40" t="n">
        <v>2.3</v>
      </c>
    </row>
    <row r="41">
      <c r="A41" t="inlineStr">
        <is>
          <t>Study (uDCD, thrombolysis + EVMP)</t>
        </is>
      </c>
      <c r="B41" t="inlineStr">
        <is>
          <t>3357</t>
        </is>
      </c>
      <c r="D41" t="inlineStr">
        <is>
          <t>Lactate</t>
        </is>
      </c>
      <c r="E41" t="n">
        <v>2</v>
      </c>
      <c r="F41" t="inlineStr">
        <is>
          <t>acellular</t>
        </is>
      </c>
      <c r="G41" t="n">
        <v>2.5</v>
      </c>
    </row>
    <row r="42">
      <c r="A42" t="inlineStr">
        <is>
          <t>Study (uDCD, thrombolysis + EVMP)</t>
        </is>
      </c>
      <c r="B42" t="inlineStr">
        <is>
          <t>3357</t>
        </is>
      </c>
      <c r="D42" t="inlineStr">
        <is>
          <t>Lactate</t>
        </is>
      </c>
      <c r="E42" t="n">
        <v>2.5</v>
      </c>
      <c r="F42" t="inlineStr">
        <is>
          <t>acellular</t>
        </is>
      </c>
      <c r="G42" t="n">
        <v>2.7</v>
      </c>
    </row>
    <row r="43">
      <c r="A43" t="inlineStr">
        <is>
          <t>Study (uDCD, thrombolysis + EVMP)</t>
        </is>
      </c>
      <c r="B43" t="inlineStr">
        <is>
          <t>3357</t>
        </is>
      </c>
      <c r="D43" t="inlineStr">
        <is>
          <t>Lactate</t>
        </is>
      </c>
      <c r="E43" t="n">
        <v>3</v>
      </c>
      <c r="F43" t="inlineStr">
        <is>
          <t>red cell</t>
        </is>
      </c>
      <c r="G43" t="n">
        <v>2.1</v>
      </c>
    </row>
    <row r="44">
      <c r="A44" t="inlineStr">
        <is>
          <t>Study (uDCD, thrombolysis + EVMP)</t>
        </is>
      </c>
      <c r="B44" t="inlineStr">
        <is>
          <t>3357</t>
        </is>
      </c>
      <c r="D44" t="inlineStr">
        <is>
          <t>Lactate</t>
        </is>
      </c>
      <c r="E44" t="n">
        <v>3.5</v>
      </c>
      <c r="F44" t="inlineStr">
        <is>
          <t>red cell</t>
        </is>
      </c>
      <c r="G44" t="n">
        <v>2.4</v>
      </c>
    </row>
    <row r="45">
      <c r="A45" t="inlineStr">
        <is>
          <t>Study (uDCD, thrombolysis + EVMP)</t>
        </is>
      </c>
      <c r="B45" t="inlineStr">
        <is>
          <t>3357</t>
        </is>
      </c>
      <c r="D45" t="inlineStr">
        <is>
          <t>Lactate</t>
        </is>
      </c>
      <c r="E45" t="n">
        <v>4.5</v>
      </c>
      <c r="F45" t="inlineStr">
        <is>
          <t>red cell</t>
        </is>
      </c>
      <c r="G45" t="n">
        <v>2.7</v>
      </c>
    </row>
    <row r="46">
      <c r="A46" t="inlineStr">
        <is>
          <t>Study (uDCD, thrombolysis + EVMP)</t>
        </is>
      </c>
      <c r="B46" t="inlineStr">
        <is>
          <t>3357</t>
        </is>
      </c>
      <c r="D46" t="inlineStr">
        <is>
          <t>Lactate</t>
        </is>
      </c>
      <c r="E46" t="n">
        <v>5</v>
      </c>
      <c r="F46" t="inlineStr">
        <is>
          <t>red cell</t>
        </is>
      </c>
      <c r="G46" t="n">
        <v>2.8</v>
      </c>
    </row>
    <row r="47">
      <c r="A47" t="inlineStr">
        <is>
          <t>Study (uDCD, thrombolysis + EVMP)</t>
        </is>
      </c>
      <c r="B47" t="inlineStr">
        <is>
          <t>3357</t>
        </is>
      </c>
      <c r="D47" t="inlineStr">
        <is>
          <t>Lactate</t>
        </is>
      </c>
      <c r="E47" t="n">
        <v>5.5</v>
      </c>
      <c r="F47" t="inlineStr">
        <is>
          <t>red cell</t>
        </is>
      </c>
      <c r="G47" t="n">
        <v>2.9</v>
      </c>
    </row>
    <row r="48">
      <c r="A48" t="inlineStr">
        <is>
          <t>Study (uDCD, thrombolysis + EVMP)</t>
        </is>
      </c>
      <c r="B48" t="inlineStr">
        <is>
          <t>3357</t>
        </is>
      </c>
      <c r="D48" t="inlineStr">
        <is>
          <t>Lactate</t>
        </is>
      </c>
      <c r="E48" t="n">
        <v>6</v>
      </c>
      <c r="F48" t="inlineStr">
        <is>
          <t>red cell</t>
        </is>
      </c>
      <c r="G48" t="n">
        <v>2.8</v>
      </c>
    </row>
    <row r="49">
      <c r="A49" t="inlineStr">
        <is>
          <t>Study (uDCD, thrombolysis + EVMP)</t>
        </is>
      </c>
      <c r="B49" t="inlineStr">
        <is>
          <t>3357</t>
        </is>
      </c>
      <c r="D49" t="inlineStr">
        <is>
          <t>Lactate</t>
        </is>
      </c>
      <c r="E49" t="n">
        <v>6.5</v>
      </c>
      <c r="F49" t="inlineStr">
        <is>
          <t>red cell</t>
        </is>
      </c>
      <c r="G49" t="n">
        <v>2.9</v>
      </c>
    </row>
    <row r="50">
      <c r="A50" t="inlineStr">
        <is>
          <t>Study (uDCD, thrombolysis + EVMP)</t>
        </is>
      </c>
      <c r="B50" t="inlineStr">
        <is>
          <t>3358</t>
        </is>
      </c>
      <c r="D50" t="inlineStr">
        <is>
          <t>HB</t>
        </is>
      </c>
      <c r="E50" t="n">
        <v>0</v>
      </c>
      <c r="F50" t="inlineStr">
        <is>
          <t>acellular</t>
        </is>
      </c>
      <c r="G50" t="n">
        <v>1.7</v>
      </c>
    </row>
    <row r="51">
      <c r="A51" t="inlineStr">
        <is>
          <t>Study (uDCD, thrombolysis + EVMP)</t>
        </is>
      </c>
      <c r="B51" t="inlineStr">
        <is>
          <t>3358</t>
        </is>
      </c>
      <c r="D51" t="inlineStr">
        <is>
          <t>HB</t>
        </is>
      </c>
      <c r="E51" t="n">
        <v>0.5</v>
      </c>
      <c r="F51" t="inlineStr">
        <is>
          <t>acellular</t>
        </is>
      </c>
      <c r="G51" t="n">
        <v>1.4</v>
      </c>
    </row>
    <row r="52">
      <c r="A52" t="inlineStr">
        <is>
          <t>Study (uDCD, thrombolysis + EVMP)</t>
        </is>
      </c>
      <c r="B52" t="inlineStr">
        <is>
          <t>3358</t>
        </is>
      </c>
      <c r="D52" t="inlineStr">
        <is>
          <t>HB</t>
        </is>
      </c>
      <c r="E52" t="n">
        <v>1</v>
      </c>
      <c r="F52" t="inlineStr">
        <is>
          <t>acellular</t>
        </is>
      </c>
      <c r="G52" t="n">
        <v>1.7</v>
      </c>
    </row>
    <row r="53">
      <c r="A53" t="inlineStr">
        <is>
          <t>Study (uDCD, thrombolysis + EVMP)</t>
        </is>
      </c>
      <c r="B53" t="inlineStr">
        <is>
          <t>3358</t>
        </is>
      </c>
      <c r="D53" t="inlineStr">
        <is>
          <t>HB</t>
        </is>
      </c>
      <c r="E53" t="n">
        <v>2</v>
      </c>
      <c r="F53" t="inlineStr">
        <is>
          <t>acellular</t>
        </is>
      </c>
      <c r="G53" t="n">
        <v>2.4</v>
      </c>
    </row>
    <row r="54">
      <c r="A54" t="inlineStr">
        <is>
          <t>Study (uDCD, thrombolysis + EVMP)</t>
        </is>
      </c>
      <c r="B54" t="inlineStr">
        <is>
          <t>3358</t>
        </is>
      </c>
      <c r="D54" t="inlineStr">
        <is>
          <t>HB</t>
        </is>
      </c>
      <c r="E54" t="n">
        <v>2.5</v>
      </c>
      <c r="F54" t="inlineStr">
        <is>
          <t>acellular</t>
        </is>
      </c>
      <c r="G54" t="n">
        <v>2.2</v>
      </c>
    </row>
    <row r="55">
      <c r="A55" t="inlineStr">
        <is>
          <t>Study (uDCD, thrombolysis + EVMP)</t>
        </is>
      </c>
      <c r="B55" t="inlineStr">
        <is>
          <t>3358</t>
        </is>
      </c>
      <c r="D55" t="inlineStr">
        <is>
          <t>HB</t>
        </is>
      </c>
      <c r="E55" t="n">
        <v>3</v>
      </c>
      <c r="F55" t="inlineStr">
        <is>
          <t>red cell</t>
        </is>
      </c>
      <c r="G55" t="n">
        <v>39</v>
      </c>
    </row>
    <row r="56">
      <c r="A56" t="inlineStr">
        <is>
          <t>Study (uDCD, thrombolysis + EVMP)</t>
        </is>
      </c>
      <c r="B56" t="inlineStr">
        <is>
          <t>3358</t>
        </is>
      </c>
      <c r="D56" t="inlineStr">
        <is>
          <t>HB</t>
        </is>
      </c>
      <c r="E56" t="n">
        <v>3.5</v>
      </c>
      <c r="F56" t="inlineStr">
        <is>
          <t>red cell</t>
        </is>
      </c>
      <c r="G56" t="n">
        <v>38</v>
      </c>
    </row>
    <row r="57">
      <c r="A57" t="inlineStr">
        <is>
          <t>Study (uDCD, thrombolysis + EVMP)</t>
        </is>
      </c>
      <c r="B57" t="inlineStr">
        <is>
          <t>3358</t>
        </is>
      </c>
      <c r="D57" t="inlineStr">
        <is>
          <t>HB</t>
        </is>
      </c>
      <c r="E57" t="n">
        <v>4</v>
      </c>
      <c r="F57" t="inlineStr">
        <is>
          <t>red cell</t>
        </is>
      </c>
      <c r="G57" t="n">
        <v>39</v>
      </c>
    </row>
    <row r="58">
      <c r="A58" t="inlineStr">
        <is>
          <t>Study (uDCD, thrombolysis + EVMP)</t>
        </is>
      </c>
      <c r="B58" t="inlineStr">
        <is>
          <t>3358</t>
        </is>
      </c>
      <c r="D58" t="inlineStr">
        <is>
          <t>HB</t>
        </is>
      </c>
      <c r="E58" t="n">
        <v>4.5</v>
      </c>
      <c r="F58" t="inlineStr">
        <is>
          <t>red cell</t>
        </is>
      </c>
      <c r="G58" t="n">
        <v>38</v>
      </c>
    </row>
    <row r="59">
      <c r="A59" t="inlineStr">
        <is>
          <t>Study (uDCD, thrombolysis + EVMP)</t>
        </is>
      </c>
      <c r="B59" t="inlineStr">
        <is>
          <t>3358</t>
        </is>
      </c>
      <c r="D59" t="inlineStr">
        <is>
          <t>HB</t>
        </is>
      </c>
      <c r="E59" t="n">
        <v>5</v>
      </c>
      <c r="F59" t="inlineStr">
        <is>
          <t>red cell</t>
        </is>
      </c>
      <c r="G59" t="n">
        <v>39</v>
      </c>
    </row>
    <row r="60">
      <c r="A60" t="inlineStr">
        <is>
          <t>Study (uDCD, thrombolysis + EVMP)</t>
        </is>
      </c>
      <c r="B60" t="inlineStr">
        <is>
          <t>3358</t>
        </is>
      </c>
      <c r="D60" t="inlineStr">
        <is>
          <t>HB</t>
        </is>
      </c>
      <c r="E60" t="n">
        <v>6</v>
      </c>
      <c r="F60" t="inlineStr">
        <is>
          <t>red cell</t>
        </is>
      </c>
      <c r="G60" t="n">
        <v>39</v>
      </c>
    </row>
    <row r="61">
      <c r="A61" t="inlineStr">
        <is>
          <t>Study (uDCD, thrombolysis + EVMP)</t>
        </is>
      </c>
      <c r="B61" t="inlineStr">
        <is>
          <t>3358</t>
        </is>
      </c>
      <c r="D61" t="inlineStr">
        <is>
          <t>HB</t>
        </is>
      </c>
      <c r="E61" t="n">
        <v>6.5</v>
      </c>
      <c r="F61" t="inlineStr">
        <is>
          <t>red cell</t>
        </is>
      </c>
      <c r="G61" t="n">
        <v>39</v>
      </c>
    </row>
    <row r="62">
      <c r="A62" t="inlineStr">
        <is>
          <t>Study (uDCD, thrombolysis + EVMP)</t>
        </is>
      </c>
      <c r="B62" t="inlineStr">
        <is>
          <t>3358</t>
        </is>
      </c>
      <c r="D62" t="inlineStr">
        <is>
          <t>MetHB</t>
        </is>
      </c>
      <c r="E62" t="n">
        <v>3</v>
      </c>
      <c r="F62" t="inlineStr">
        <is>
          <t>red cell</t>
        </is>
      </c>
      <c r="G62" t="n">
        <v>2.9</v>
      </c>
    </row>
    <row r="63">
      <c r="A63" t="inlineStr">
        <is>
          <t>Study (uDCD, thrombolysis + EVMP)</t>
        </is>
      </c>
      <c r="B63" t="inlineStr">
        <is>
          <t>3358</t>
        </is>
      </c>
      <c r="D63" t="inlineStr">
        <is>
          <t>MetHB</t>
        </is>
      </c>
      <c r="E63" t="n">
        <v>3.5</v>
      </c>
      <c r="F63" t="inlineStr">
        <is>
          <t>red cell</t>
        </is>
      </c>
      <c r="G63" t="n">
        <v>3</v>
      </c>
    </row>
    <row r="64">
      <c r="A64" t="inlineStr">
        <is>
          <t>Study (uDCD, thrombolysis + EVMP)</t>
        </is>
      </c>
      <c r="B64" t="inlineStr">
        <is>
          <t>3358</t>
        </is>
      </c>
      <c r="D64" t="inlineStr">
        <is>
          <t>MetHB</t>
        </is>
      </c>
      <c r="E64" t="n">
        <v>4</v>
      </c>
      <c r="F64" t="inlineStr">
        <is>
          <t>red cell</t>
        </is>
      </c>
      <c r="G64" t="n">
        <v>3.9</v>
      </c>
    </row>
    <row r="65">
      <c r="A65" t="inlineStr">
        <is>
          <t>Study (uDCD, thrombolysis + EVMP)</t>
        </is>
      </c>
      <c r="B65" t="inlineStr">
        <is>
          <t>3358</t>
        </is>
      </c>
      <c r="D65" t="inlineStr">
        <is>
          <t>MetHB</t>
        </is>
      </c>
      <c r="E65" t="n">
        <v>4.5</v>
      </c>
      <c r="F65" t="inlineStr">
        <is>
          <t>red cell</t>
        </is>
      </c>
      <c r="G65" t="n">
        <v>3.1</v>
      </c>
    </row>
    <row r="66">
      <c r="A66" t="inlineStr">
        <is>
          <t>Study (uDCD, thrombolysis + EVMP)</t>
        </is>
      </c>
      <c r="B66" t="inlineStr">
        <is>
          <t>3358</t>
        </is>
      </c>
      <c r="D66" t="inlineStr">
        <is>
          <t>MetHB</t>
        </is>
      </c>
      <c r="E66" t="n">
        <v>5</v>
      </c>
      <c r="F66" t="inlineStr">
        <is>
          <t>red cell</t>
        </is>
      </c>
      <c r="G66" t="n">
        <v>3</v>
      </c>
    </row>
    <row r="67">
      <c r="A67" t="inlineStr">
        <is>
          <t>Study (uDCD, thrombolysis + EVMP)</t>
        </is>
      </c>
      <c r="B67" t="inlineStr">
        <is>
          <t>3358</t>
        </is>
      </c>
      <c r="D67" t="inlineStr">
        <is>
          <t>MetHB</t>
        </is>
      </c>
      <c r="E67" t="n">
        <v>6</v>
      </c>
      <c r="F67" t="inlineStr">
        <is>
          <t>red cell</t>
        </is>
      </c>
      <c r="G67" t="n">
        <v>2.9</v>
      </c>
    </row>
    <row r="68">
      <c r="A68" t="inlineStr">
        <is>
          <t>Study (uDCD, thrombolysis + EVMP)</t>
        </is>
      </c>
      <c r="B68" t="inlineStr">
        <is>
          <t>3358</t>
        </is>
      </c>
      <c r="D68" t="inlineStr">
        <is>
          <t>MetHB</t>
        </is>
      </c>
      <c r="E68" t="n">
        <v>6.5</v>
      </c>
      <c r="F68" t="inlineStr">
        <is>
          <t>red cell</t>
        </is>
      </c>
      <c r="G68" t="n">
        <v>2.9</v>
      </c>
    </row>
    <row r="69">
      <c r="A69" t="inlineStr">
        <is>
          <t>Study (uDCD, thrombolysis + EVMP)</t>
        </is>
      </c>
      <c r="B69" t="inlineStr">
        <is>
          <t>3358</t>
        </is>
      </c>
      <c r="D69" t="inlineStr">
        <is>
          <t>Hct</t>
        </is>
      </c>
      <c r="E69" t="n">
        <v>0</v>
      </c>
      <c r="F69" t="inlineStr">
        <is>
          <t>acellular</t>
        </is>
      </c>
      <c r="G69" t="n">
        <v>1.3</v>
      </c>
    </row>
    <row r="70">
      <c r="A70" t="inlineStr">
        <is>
          <t>Study (uDCD, thrombolysis + EVMP)</t>
        </is>
      </c>
      <c r="B70" t="inlineStr">
        <is>
          <t>3358</t>
        </is>
      </c>
      <c r="D70" t="inlineStr">
        <is>
          <t>Hct</t>
        </is>
      </c>
      <c r="E70" t="n">
        <v>0.5</v>
      </c>
      <c r="F70" t="inlineStr">
        <is>
          <t>acellular</t>
        </is>
      </c>
      <c r="G70" t="n">
        <v>1.3</v>
      </c>
    </row>
    <row r="71">
      <c r="A71" t="inlineStr">
        <is>
          <t>Study (uDCD, thrombolysis + EVMP)</t>
        </is>
      </c>
      <c r="B71" t="inlineStr">
        <is>
          <t>3358</t>
        </is>
      </c>
      <c r="D71" t="inlineStr">
        <is>
          <t>Hct</t>
        </is>
      </c>
      <c r="E71" t="n">
        <v>1</v>
      </c>
      <c r="F71" t="inlineStr">
        <is>
          <t>acellular</t>
        </is>
      </c>
      <c r="G71" t="n">
        <v>1.4</v>
      </c>
    </row>
    <row r="72">
      <c r="A72" t="inlineStr">
        <is>
          <t>Study (uDCD, thrombolysis + EVMP)</t>
        </is>
      </c>
      <c r="B72" t="inlineStr">
        <is>
          <t>3358</t>
        </is>
      </c>
      <c r="D72" t="inlineStr">
        <is>
          <t>Hct</t>
        </is>
      </c>
      <c r="E72" t="n">
        <v>2</v>
      </c>
      <c r="F72" t="inlineStr">
        <is>
          <t>acellular</t>
        </is>
      </c>
      <c r="G72" t="n">
        <v>1.5</v>
      </c>
    </row>
    <row r="73">
      <c r="A73" t="inlineStr">
        <is>
          <t>Study (uDCD, thrombolysis + EVMP)</t>
        </is>
      </c>
      <c r="B73" t="inlineStr">
        <is>
          <t>3358</t>
        </is>
      </c>
      <c r="D73" t="inlineStr">
        <is>
          <t>Hct</t>
        </is>
      </c>
      <c r="E73" t="n">
        <v>2.5</v>
      </c>
      <c r="F73" t="inlineStr">
        <is>
          <t>acellular</t>
        </is>
      </c>
      <c r="G73" t="n">
        <v>1.5</v>
      </c>
    </row>
    <row r="74">
      <c r="A74" t="inlineStr">
        <is>
          <t>Study (uDCD, thrombolysis + EVMP)</t>
        </is>
      </c>
      <c r="B74" t="inlineStr">
        <is>
          <t>3358</t>
        </is>
      </c>
      <c r="D74" t="inlineStr">
        <is>
          <t>Hct</t>
        </is>
      </c>
      <c r="E74" t="n">
        <v>3</v>
      </c>
      <c r="F74" t="inlineStr">
        <is>
          <t>red cell</t>
        </is>
      </c>
      <c r="G74" t="n">
        <v>12.4</v>
      </c>
    </row>
    <row r="75">
      <c r="A75" t="inlineStr">
        <is>
          <t>Study (uDCD, thrombolysis + EVMP)</t>
        </is>
      </c>
      <c r="B75" t="inlineStr">
        <is>
          <t>3358</t>
        </is>
      </c>
      <c r="D75" t="inlineStr">
        <is>
          <t>Hct</t>
        </is>
      </c>
      <c r="E75" t="n">
        <v>3.5</v>
      </c>
      <c r="F75" t="inlineStr">
        <is>
          <t>red cell</t>
        </is>
      </c>
      <c r="G75" t="n">
        <v>12.4</v>
      </c>
    </row>
    <row r="76">
      <c r="A76" t="inlineStr">
        <is>
          <t>Study (uDCD, thrombolysis + EVMP)</t>
        </is>
      </c>
      <c r="B76" t="inlineStr">
        <is>
          <t>3358</t>
        </is>
      </c>
      <c r="D76" t="inlineStr">
        <is>
          <t>Hct</t>
        </is>
      </c>
      <c r="E76" t="n">
        <v>4</v>
      </c>
      <c r="F76" t="inlineStr">
        <is>
          <t>red cell</t>
        </is>
      </c>
      <c r="G76" t="n">
        <v>12.5</v>
      </c>
    </row>
    <row r="77">
      <c r="A77" t="inlineStr">
        <is>
          <t>Study (uDCD, thrombolysis + EVMP)</t>
        </is>
      </c>
      <c r="B77" t="inlineStr">
        <is>
          <t>3358</t>
        </is>
      </c>
      <c r="D77" t="inlineStr">
        <is>
          <t>Hct</t>
        </is>
      </c>
      <c r="E77" t="n">
        <v>4.5</v>
      </c>
      <c r="F77" t="inlineStr">
        <is>
          <t>red cell</t>
        </is>
      </c>
      <c r="G77" t="n">
        <v>12.2</v>
      </c>
    </row>
    <row r="78">
      <c r="A78" t="inlineStr">
        <is>
          <t>Study (uDCD, thrombolysis + EVMP)</t>
        </is>
      </c>
      <c r="B78" t="inlineStr">
        <is>
          <t>3358</t>
        </is>
      </c>
      <c r="D78" t="inlineStr">
        <is>
          <t>Hct</t>
        </is>
      </c>
      <c r="E78" t="n">
        <v>5</v>
      </c>
      <c r="F78" t="inlineStr">
        <is>
          <t>red cell</t>
        </is>
      </c>
      <c r="G78" t="n">
        <v>12.4</v>
      </c>
    </row>
    <row r="79">
      <c r="A79" t="inlineStr">
        <is>
          <t>Study (uDCD, thrombolysis + EVMP)</t>
        </is>
      </c>
      <c r="B79" t="inlineStr">
        <is>
          <t>3358</t>
        </is>
      </c>
      <c r="D79" t="inlineStr">
        <is>
          <t>Hct</t>
        </is>
      </c>
      <c r="E79" t="n">
        <v>6</v>
      </c>
      <c r="F79" t="inlineStr">
        <is>
          <t>red cell</t>
        </is>
      </c>
      <c r="G79" t="n">
        <v>12.5</v>
      </c>
    </row>
    <row r="80">
      <c r="A80" t="inlineStr">
        <is>
          <t>Study (uDCD, thrombolysis + EVMP)</t>
        </is>
      </c>
      <c r="B80" t="inlineStr">
        <is>
          <t>3358</t>
        </is>
      </c>
      <c r="D80" t="inlineStr">
        <is>
          <t>Hct</t>
        </is>
      </c>
      <c r="E80" t="n">
        <v>6.5</v>
      </c>
      <c r="F80" t="inlineStr">
        <is>
          <t>red cell</t>
        </is>
      </c>
      <c r="G80" t="n">
        <v>12.4</v>
      </c>
    </row>
    <row r="81">
      <c r="A81" t="inlineStr">
        <is>
          <t>Study (uDCD, thrombolysis + EVMP)</t>
        </is>
      </c>
      <c r="B81" t="inlineStr">
        <is>
          <t>3358</t>
        </is>
      </c>
      <c r="D81" t="inlineStr">
        <is>
          <t>Lactate</t>
        </is>
      </c>
      <c r="E81" t="n">
        <v>0</v>
      </c>
      <c r="F81" t="inlineStr">
        <is>
          <t>acellular</t>
        </is>
      </c>
      <c r="G81" t="n">
        <v>2.6</v>
      </c>
    </row>
    <row r="82">
      <c r="A82" t="inlineStr">
        <is>
          <t>Study (uDCD, thrombolysis + EVMP)</t>
        </is>
      </c>
      <c r="B82" t="inlineStr">
        <is>
          <t>3358</t>
        </is>
      </c>
      <c r="D82" t="inlineStr">
        <is>
          <t>Lactate</t>
        </is>
      </c>
      <c r="E82" t="n">
        <v>0.5</v>
      </c>
      <c r="F82" t="inlineStr">
        <is>
          <t>acellular</t>
        </is>
      </c>
      <c r="G82" t="n">
        <v>2.8</v>
      </c>
    </row>
    <row r="83">
      <c r="A83" t="inlineStr">
        <is>
          <t>Study (uDCD, thrombolysis + EVMP)</t>
        </is>
      </c>
      <c r="B83" t="inlineStr">
        <is>
          <t>3358</t>
        </is>
      </c>
      <c r="D83" t="inlineStr">
        <is>
          <t>Lactate</t>
        </is>
      </c>
      <c r="E83" t="n">
        <v>1</v>
      </c>
      <c r="F83" t="inlineStr">
        <is>
          <t>acellular</t>
        </is>
      </c>
      <c r="G83" t="n">
        <v>2.9</v>
      </c>
    </row>
    <row r="84">
      <c r="A84" t="inlineStr">
        <is>
          <t>Study (uDCD, thrombolysis + EVMP)</t>
        </is>
      </c>
      <c r="B84" t="inlineStr">
        <is>
          <t>3358</t>
        </is>
      </c>
      <c r="D84" t="inlineStr">
        <is>
          <t>Lactate</t>
        </is>
      </c>
      <c r="E84" t="n">
        <v>2</v>
      </c>
      <c r="F84" t="inlineStr">
        <is>
          <t>acellular</t>
        </is>
      </c>
      <c r="G84" t="n">
        <v>3.4</v>
      </c>
    </row>
    <row r="85">
      <c r="A85" t="inlineStr">
        <is>
          <t>Study (uDCD, thrombolysis + EVMP)</t>
        </is>
      </c>
      <c r="B85" t="inlineStr">
        <is>
          <t>3358</t>
        </is>
      </c>
      <c r="D85" t="inlineStr">
        <is>
          <t>Lactate</t>
        </is>
      </c>
      <c r="E85" t="n">
        <v>2.5</v>
      </c>
      <c r="F85" t="inlineStr">
        <is>
          <t>acellular</t>
        </is>
      </c>
      <c r="G85" t="n">
        <v>3.5</v>
      </c>
    </row>
    <row r="86">
      <c r="A86" t="inlineStr">
        <is>
          <t>Study (uDCD, thrombolysis + EVMP)</t>
        </is>
      </c>
      <c r="B86" t="inlineStr">
        <is>
          <t>3358</t>
        </is>
      </c>
      <c r="D86" t="inlineStr">
        <is>
          <t>Lactate</t>
        </is>
      </c>
      <c r="E86" t="n">
        <v>3</v>
      </c>
      <c r="F86" t="inlineStr">
        <is>
          <t>red cell</t>
        </is>
      </c>
      <c r="G86" t="n">
        <v>2.5</v>
      </c>
    </row>
    <row r="87">
      <c r="A87" t="inlineStr">
        <is>
          <t>Study (uDCD, thrombolysis + EVMP)</t>
        </is>
      </c>
      <c r="B87" t="inlineStr">
        <is>
          <t>3358</t>
        </is>
      </c>
      <c r="D87" t="inlineStr">
        <is>
          <t>Lactate</t>
        </is>
      </c>
      <c r="E87" t="n">
        <v>3.5</v>
      </c>
      <c r="F87" t="inlineStr">
        <is>
          <t>red cell</t>
        </is>
      </c>
      <c r="G87" t="n">
        <v>2.9</v>
      </c>
    </row>
    <row r="88">
      <c r="A88" t="inlineStr">
        <is>
          <t>Study (uDCD, thrombolysis + EVMP)</t>
        </is>
      </c>
      <c r="B88" t="inlineStr">
        <is>
          <t>3358</t>
        </is>
      </c>
      <c r="D88" t="inlineStr">
        <is>
          <t>Lactate</t>
        </is>
      </c>
      <c r="E88" t="n">
        <v>4</v>
      </c>
      <c r="F88" t="inlineStr">
        <is>
          <t>red cell</t>
        </is>
      </c>
      <c r="G88" t="n">
        <v>3.2</v>
      </c>
    </row>
    <row r="89">
      <c r="A89" t="inlineStr">
        <is>
          <t>Study (uDCD, thrombolysis + EVMP)</t>
        </is>
      </c>
      <c r="B89" t="inlineStr">
        <is>
          <t>3358</t>
        </is>
      </c>
      <c r="D89" t="inlineStr">
        <is>
          <t>Lactate</t>
        </is>
      </c>
      <c r="E89" t="n">
        <v>4.5</v>
      </c>
      <c r="F89" t="inlineStr">
        <is>
          <t>red cell</t>
        </is>
      </c>
      <c r="G89" t="n">
        <v>3.3</v>
      </c>
    </row>
    <row r="90">
      <c r="A90" t="inlineStr">
        <is>
          <t>Study (uDCD, thrombolysis + EVMP)</t>
        </is>
      </c>
      <c r="B90" t="inlineStr">
        <is>
          <t>3358</t>
        </is>
      </c>
      <c r="D90" t="inlineStr">
        <is>
          <t>Lactate</t>
        </is>
      </c>
      <c r="E90" t="n">
        <v>5</v>
      </c>
      <c r="F90" t="inlineStr">
        <is>
          <t>red cell</t>
        </is>
      </c>
      <c r="G90" t="n">
        <v>3.4</v>
      </c>
    </row>
    <row r="91">
      <c r="A91" t="inlineStr">
        <is>
          <t>Study (uDCD, thrombolysis + EVMP)</t>
        </is>
      </c>
      <c r="B91" t="inlineStr">
        <is>
          <t>3358</t>
        </is>
      </c>
      <c r="D91" t="inlineStr">
        <is>
          <t>Lactate</t>
        </is>
      </c>
      <c r="E91" t="n">
        <v>6</v>
      </c>
      <c r="F91" t="inlineStr">
        <is>
          <t>red cell</t>
        </is>
      </c>
      <c r="G91" t="n">
        <v>3.7</v>
      </c>
    </row>
    <row r="92">
      <c r="A92" t="inlineStr">
        <is>
          <t>Study (uDCD, thrombolysis + EVMP)</t>
        </is>
      </c>
      <c r="B92" t="inlineStr">
        <is>
          <t>3358</t>
        </is>
      </c>
      <c r="D92" t="inlineStr">
        <is>
          <t>Lactate</t>
        </is>
      </c>
      <c r="E92" t="n">
        <v>6.5</v>
      </c>
      <c r="F92" t="inlineStr">
        <is>
          <t>red cell</t>
        </is>
      </c>
      <c r="G92" t="n">
        <v>3.7</v>
      </c>
    </row>
    <row r="93">
      <c r="A93" t="inlineStr">
        <is>
          <t>Study (uDCD, thrombolysis + EVMP)</t>
        </is>
      </c>
      <c r="B93" t="inlineStr">
        <is>
          <t>3359</t>
        </is>
      </c>
      <c r="D93" t="inlineStr">
        <is>
          <t>HB</t>
        </is>
      </c>
      <c r="E93" t="n">
        <v>0</v>
      </c>
      <c r="F93" t="inlineStr">
        <is>
          <t>acellular</t>
        </is>
      </c>
      <c r="G93" t="n">
        <v>1.9</v>
      </c>
    </row>
    <row r="94">
      <c r="A94" t="inlineStr">
        <is>
          <t>Study (uDCD, thrombolysis + EVMP)</t>
        </is>
      </c>
      <c r="B94" t="inlineStr">
        <is>
          <t>3359</t>
        </is>
      </c>
      <c r="D94" t="inlineStr">
        <is>
          <t>HB</t>
        </is>
      </c>
      <c r="E94" t="n">
        <v>0.5</v>
      </c>
      <c r="F94" t="inlineStr">
        <is>
          <t>acellular</t>
        </is>
      </c>
      <c r="G94" t="n">
        <v>3.1</v>
      </c>
    </row>
    <row r="95">
      <c r="A95" t="inlineStr">
        <is>
          <t>Study (uDCD, thrombolysis + EVMP)</t>
        </is>
      </c>
      <c r="B95" t="inlineStr">
        <is>
          <t>3359</t>
        </is>
      </c>
      <c r="D95" t="inlineStr">
        <is>
          <t>HB</t>
        </is>
      </c>
      <c r="E95" t="n">
        <v>1</v>
      </c>
      <c r="F95" t="inlineStr">
        <is>
          <t>acellular</t>
        </is>
      </c>
      <c r="G95" t="n">
        <v>2.8</v>
      </c>
    </row>
    <row r="96">
      <c r="A96" t="inlineStr">
        <is>
          <t>Study (uDCD, thrombolysis + EVMP)</t>
        </is>
      </c>
      <c r="B96" t="inlineStr">
        <is>
          <t>3359</t>
        </is>
      </c>
      <c r="D96" t="inlineStr">
        <is>
          <t>HB</t>
        </is>
      </c>
      <c r="E96" t="n">
        <v>1.5</v>
      </c>
      <c r="F96" t="inlineStr">
        <is>
          <t>acellular</t>
        </is>
      </c>
      <c r="G96" t="n">
        <v>0.1</v>
      </c>
    </row>
    <row r="97">
      <c r="A97" t="inlineStr">
        <is>
          <t>Study (uDCD, thrombolysis + EVMP)</t>
        </is>
      </c>
      <c r="B97" t="inlineStr">
        <is>
          <t>3359</t>
        </is>
      </c>
      <c r="D97" t="inlineStr">
        <is>
          <t>HB</t>
        </is>
      </c>
      <c r="E97" t="n">
        <v>2</v>
      </c>
      <c r="F97" t="inlineStr">
        <is>
          <t>acellular</t>
        </is>
      </c>
      <c r="G97" t="n">
        <v>2.7</v>
      </c>
    </row>
    <row r="98">
      <c r="A98" t="inlineStr">
        <is>
          <t>Study (uDCD, thrombolysis + EVMP)</t>
        </is>
      </c>
      <c r="B98" t="inlineStr">
        <is>
          <t>3359</t>
        </is>
      </c>
      <c r="D98" t="inlineStr">
        <is>
          <t>HB</t>
        </is>
      </c>
      <c r="E98" t="n">
        <v>2.5</v>
      </c>
      <c r="F98" t="inlineStr">
        <is>
          <t>acellular</t>
        </is>
      </c>
      <c r="G98" t="n">
        <v>2.6</v>
      </c>
    </row>
    <row r="99">
      <c r="A99" t="inlineStr">
        <is>
          <t>Study (uDCD, thrombolysis + EVMP)</t>
        </is>
      </c>
      <c r="B99" t="inlineStr">
        <is>
          <t>3359</t>
        </is>
      </c>
      <c r="D99" t="inlineStr">
        <is>
          <t>HB</t>
        </is>
      </c>
      <c r="E99" t="n">
        <v>3</v>
      </c>
      <c r="F99" t="inlineStr">
        <is>
          <t>red cell</t>
        </is>
      </c>
      <c r="G99" t="n">
        <v>22</v>
      </c>
    </row>
    <row r="100">
      <c r="A100" t="inlineStr">
        <is>
          <t>Study (uDCD, thrombolysis + EVMP)</t>
        </is>
      </c>
      <c r="B100" t="inlineStr">
        <is>
          <t>3359</t>
        </is>
      </c>
      <c r="D100" t="inlineStr">
        <is>
          <t>HB</t>
        </is>
      </c>
      <c r="E100" t="n">
        <v>3.5</v>
      </c>
      <c r="F100" t="inlineStr">
        <is>
          <t>red cell</t>
        </is>
      </c>
      <c r="G100" t="n">
        <v>22</v>
      </c>
    </row>
    <row r="101">
      <c r="A101" t="inlineStr">
        <is>
          <t>Study (uDCD, thrombolysis + EVMP)</t>
        </is>
      </c>
      <c r="B101" t="inlineStr">
        <is>
          <t>3359</t>
        </is>
      </c>
      <c r="D101" t="inlineStr">
        <is>
          <t>HB</t>
        </is>
      </c>
      <c r="E101" t="n">
        <v>4</v>
      </c>
      <c r="F101" t="inlineStr">
        <is>
          <t>red cell</t>
        </is>
      </c>
      <c r="G101" t="n">
        <v>22</v>
      </c>
    </row>
    <row r="102">
      <c r="A102" t="inlineStr">
        <is>
          <t>Study (uDCD, thrombolysis + EVMP)</t>
        </is>
      </c>
      <c r="B102" t="inlineStr">
        <is>
          <t>3359</t>
        </is>
      </c>
      <c r="D102" t="inlineStr">
        <is>
          <t>HB</t>
        </is>
      </c>
      <c r="E102" t="n">
        <v>4.5</v>
      </c>
      <c r="F102" t="inlineStr">
        <is>
          <t>red cell</t>
        </is>
      </c>
      <c r="G102" t="n">
        <v>22</v>
      </c>
    </row>
    <row r="103">
      <c r="A103" t="inlineStr">
        <is>
          <t>Study (uDCD, thrombolysis + EVMP)</t>
        </is>
      </c>
      <c r="B103" t="inlineStr">
        <is>
          <t>3359</t>
        </is>
      </c>
      <c r="D103" t="inlineStr">
        <is>
          <t>HB</t>
        </is>
      </c>
      <c r="E103" t="n">
        <v>5.5</v>
      </c>
      <c r="F103" t="inlineStr">
        <is>
          <t>red cell</t>
        </is>
      </c>
      <c r="G103" t="n">
        <v>21</v>
      </c>
    </row>
    <row r="104">
      <c r="A104" t="inlineStr">
        <is>
          <t>Study (uDCD, thrombolysis + EVMP)</t>
        </is>
      </c>
      <c r="B104" t="inlineStr">
        <is>
          <t>3359</t>
        </is>
      </c>
      <c r="D104" t="inlineStr">
        <is>
          <t>HB</t>
        </is>
      </c>
      <c r="E104" t="n">
        <v>6</v>
      </c>
      <c r="F104" t="inlineStr">
        <is>
          <t>red cell</t>
        </is>
      </c>
      <c r="G104" t="n">
        <v>21</v>
      </c>
    </row>
    <row r="105">
      <c r="A105" t="inlineStr">
        <is>
          <t>Study (uDCD, thrombolysis + EVMP)</t>
        </is>
      </c>
      <c r="B105" t="inlineStr">
        <is>
          <t>3359</t>
        </is>
      </c>
      <c r="D105" t="inlineStr">
        <is>
          <t>HB</t>
        </is>
      </c>
      <c r="E105" t="n">
        <v>6.5</v>
      </c>
      <c r="F105" t="inlineStr">
        <is>
          <t>red cell</t>
        </is>
      </c>
      <c r="G105" t="n">
        <v>21</v>
      </c>
    </row>
    <row r="106">
      <c r="A106" t="inlineStr">
        <is>
          <t>Study (uDCD, thrombolysis + EVMP)</t>
        </is>
      </c>
      <c r="B106" t="inlineStr">
        <is>
          <t>3359</t>
        </is>
      </c>
      <c r="D106" t="inlineStr">
        <is>
          <t>MetHB</t>
        </is>
      </c>
      <c r="E106" t="n">
        <v>3</v>
      </c>
      <c r="F106" t="inlineStr">
        <is>
          <t>red cell</t>
        </is>
      </c>
      <c r="G106" t="n">
        <v>2.7</v>
      </c>
    </row>
    <row r="107">
      <c r="A107" t="inlineStr">
        <is>
          <t>Study (uDCD, thrombolysis + EVMP)</t>
        </is>
      </c>
      <c r="B107" t="inlineStr">
        <is>
          <t>3359</t>
        </is>
      </c>
      <c r="D107" t="inlineStr">
        <is>
          <t>MetHB</t>
        </is>
      </c>
      <c r="E107" t="n">
        <v>3.5</v>
      </c>
      <c r="F107" t="inlineStr">
        <is>
          <t>red cell</t>
        </is>
      </c>
      <c r="G107" t="n">
        <v>2.8</v>
      </c>
    </row>
    <row r="108">
      <c r="A108" t="inlineStr">
        <is>
          <t>Study (uDCD, thrombolysis + EVMP)</t>
        </is>
      </c>
      <c r="B108" t="inlineStr">
        <is>
          <t>3359</t>
        </is>
      </c>
      <c r="D108" t="inlineStr">
        <is>
          <t>MetHB</t>
        </is>
      </c>
      <c r="E108" t="n">
        <v>4</v>
      </c>
      <c r="F108" t="inlineStr">
        <is>
          <t>red cell</t>
        </is>
      </c>
      <c r="G108" t="n">
        <v>1</v>
      </c>
    </row>
    <row r="109">
      <c r="A109" t="inlineStr">
        <is>
          <t>Study (uDCD, thrombolysis + EVMP)</t>
        </is>
      </c>
      <c r="B109" t="inlineStr">
        <is>
          <t>3359</t>
        </is>
      </c>
      <c r="D109" t="inlineStr">
        <is>
          <t>MetHB</t>
        </is>
      </c>
      <c r="E109" t="n">
        <v>4.5</v>
      </c>
      <c r="F109" t="inlineStr">
        <is>
          <t>red cell</t>
        </is>
      </c>
      <c r="G109" t="n">
        <v>2.1</v>
      </c>
    </row>
    <row r="110">
      <c r="A110" t="inlineStr">
        <is>
          <t>Study (uDCD, thrombolysis + EVMP)</t>
        </is>
      </c>
      <c r="B110" t="inlineStr">
        <is>
          <t>3359</t>
        </is>
      </c>
      <c r="D110" t="inlineStr">
        <is>
          <t>MetHB</t>
        </is>
      </c>
      <c r="E110" t="n">
        <v>5.5</v>
      </c>
      <c r="F110" t="inlineStr">
        <is>
          <t>red cell</t>
        </is>
      </c>
      <c r="G110" t="n">
        <v>2.4</v>
      </c>
    </row>
    <row r="111">
      <c r="A111" t="inlineStr">
        <is>
          <t>Study (uDCD, thrombolysis + EVMP)</t>
        </is>
      </c>
      <c r="B111" t="inlineStr">
        <is>
          <t>3359</t>
        </is>
      </c>
      <c r="D111" t="inlineStr">
        <is>
          <t>MetHB</t>
        </is>
      </c>
      <c r="E111" t="n">
        <v>6</v>
      </c>
      <c r="F111" t="inlineStr">
        <is>
          <t>red cell</t>
        </is>
      </c>
      <c r="G111" t="n">
        <v>2</v>
      </c>
    </row>
    <row r="112">
      <c r="A112" t="inlineStr">
        <is>
          <t>Study (uDCD, thrombolysis + EVMP)</t>
        </is>
      </c>
      <c r="B112" t="inlineStr">
        <is>
          <t>3359</t>
        </is>
      </c>
      <c r="D112" t="inlineStr">
        <is>
          <t>MetHB</t>
        </is>
      </c>
      <c r="E112" t="n">
        <v>6.5</v>
      </c>
      <c r="F112" t="inlineStr">
        <is>
          <t>red cell</t>
        </is>
      </c>
      <c r="G112" t="n">
        <v>2.8</v>
      </c>
    </row>
    <row r="113">
      <c r="A113" t="inlineStr">
        <is>
          <t>Study (uDCD, thrombolysis + EVMP)</t>
        </is>
      </c>
      <c r="B113" t="inlineStr">
        <is>
          <t>3359</t>
        </is>
      </c>
      <c r="D113" t="inlineStr">
        <is>
          <t>Hct</t>
        </is>
      </c>
      <c r="E113" t="n">
        <v>0</v>
      </c>
      <c r="F113" t="inlineStr">
        <is>
          <t>acellular</t>
        </is>
      </c>
      <c r="G113" t="n">
        <v>1.4</v>
      </c>
    </row>
    <row r="114">
      <c r="A114" t="inlineStr">
        <is>
          <t>Study (uDCD, thrombolysis + EVMP)</t>
        </is>
      </c>
      <c r="B114" t="inlineStr">
        <is>
          <t>3359</t>
        </is>
      </c>
      <c r="D114" t="inlineStr">
        <is>
          <t>Hct</t>
        </is>
      </c>
      <c r="E114" t="n">
        <v>0.5</v>
      </c>
      <c r="F114" t="inlineStr">
        <is>
          <t>acellular</t>
        </is>
      </c>
      <c r="G114" t="n">
        <v>1.8</v>
      </c>
    </row>
    <row r="115">
      <c r="A115" t="inlineStr">
        <is>
          <t>Study (uDCD, thrombolysis + EVMP)</t>
        </is>
      </c>
      <c r="B115" t="inlineStr">
        <is>
          <t>3359</t>
        </is>
      </c>
      <c r="D115" t="inlineStr">
        <is>
          <t>Hct</t>
        </is>
      </c>
      <c r="E115" t="n">
        <v>1</v>
      </c>
      <c r="F115" t="inlineStr">
        <is>
          <t>acellular</t>
        </is>
      </c>
      <c r="G115" t="n">
        <v>1.7</v>
      </c>
    </row>
    <row r="116">
      <c r="A116" t="inlineStr">
        <is>
          <t>Study (uDCD, thrombolysis + EVMP)</t>
        </is>
      </c>
      <c r="B116" t="inlineStr">
        <is>
          <t>3359</t>
        </is>
      </c>
      <c r="D116" t="inlineStr">
        <is>
          <t>Hct</t>
        </is>
      </c>
      <c r="E116" t="n">
        <v>1.5</v>
      </c>
      <c r="F116" t="inlineStr">
        <is>
          <t>acellular</t>
        </is>
      </c>
      <c r="G116" t="n">
        <v>0.9</v>
      </c>
    </row>
    <row r="117">
      <c r="A117" t="inlineStr">
        <is>
          <t>Study (uDCD, thrombolysis + EVMP)</t>
        </is>
      </c>
      <c r="B117" t="inlineStr">
        <is>
          <t>3359</t>
        </is>
      </c>
      <c r="D117" t="inlineStr">
        <is>
          <t>Hct</t>
        </is>
      </c>
      <c r="E117" t="n">
        <v>2</v>
      </c>
      <c r="F117" t="inlineStr">
        <is>
          <t>acellular</t>
        </is>
      </c>
      <c r="G117" t="n">
        <v>1.6</v>
      </c>
    </row>
    <row r="118">
      <c r="A118" t="inlineStr">
        <is>
          <t>Study (uDCD, thrombolysis + EVMP)</t>
        </is>
      </c>
      <c r="B118" t="inlineStr">
        <is>
          <t>3359</t>
        </is>
      </c>
      <c r="D118" t="inlineStr">
        <is>
          <t>Hct</t>
        </is>
      </c>
      <c r="E118" t="n">
        <v>2.5</v>
      </c>
      <c r="F118" t="inlineStr">
        <is>
          <t>acellular</t>
        </is>
      </c>
      <c r="G118" t="n">
        <v>1.6</v>
      </c>
    </row>
    <row r="119">
      <c r="A119" t="inlineStr">
        <is>
          <t>Study (uDCD, thrombolysis + EVMP)</t>
        </is>
      </c>
      <c r="B119" t="inlineStr">
        <is>
          <t>3359</t>
        </is>
      </c>
      <c r="D119" t="inlineStr">
        <is>
          <t>Hct</t>
        </is>
      </c>
      <c r="E119" t="n">
        <v>3</v>
      </c>
      <c r="F119" t="inlineStr">
        <is>
          <t>red cell</t>
        </is>
      </c>
      <c r="G119" t="n">
        <v>7.5</v>
      </c>
    </row>
    <row r="120">
      <c r="A120" t="inlineStr">
        <is>
          <t>Study (uDCD, thrombolysis + EVMP)</t>
        </is>
      </c>
      <c r="B120" t="inlineStr">
        <is>
          <t>3359</t>
        </is>
      </c>
      <c r="D120" t="inlineStr">
        <is>
          <t>Hct</t>
        </is>
      </c>
      <c r="E120" t="n">
        <v>3.5</v>
      </c>
      <c r="F120" t="inlineStr">
        <is>
          <t>red cell</t>
        </is>
      </c>
      <c r="G120" t="n">
        <v>7.5</v>
      </c>
    </row>
    <row r="121">
      <c r="A121" t="inlineStr">
        <is>
          <t>Study (uDCD, thrombolysis + EVMP)</t>
        </is>
      </c>
      <c r="B121" t="inlineStr">
        <is>
          <t>3359</t>
        </is>
      </c>
      <c r="D121" t="inlineStr">
        <is>
          <t>Hct</t>
        </is>
      </c>
      <c r="E121" t="n">
        <v>4</v>
      </c>
      <c r="F121" t="inlineStr">
        <is>
          <t>red cell</t>
        </is>
      </c>
      <c r="G121" t="n">
        <v>7.3</v>
      </c>
    </row>
    <row r="122">
      <c r="A122" t="inlineStr">
        <is>
          <t>Study (uDCD, thrombolysis + EVMP)</t>
        </is>
      </c>
      <c r="B122" t="inlineStr">
        <is>
          <t>3359</t>
        </is>
      </c>
      <c r="D122" t="inlineStr">
        <is>
          <t>Hct</t>
        </is>
      </c>
      <c r="E122" t="n">
        <v>4.5</v>
      </c>
      <c r="F122" t="inlineStr">
        <is>
          <t>red cell</t>
        </is>
      </c>
      <c r="G122" t="n">
        <v>7.3</v>
      </c>
    </row>
    <row r="123">
      <c r="A123" t="inlineStr">
        <is>
          <t>Study (uDCD, thrombolysis + EVMP)</t>
        </is>
      </c>
      <c r="B123" t="inlineStr">
        <is>
          <t>3359</t>
        </is>
      </c>
      <c r="D123" t="inlineStr">
        <is>
          <t>Hct</t>
        </is>
      </c>
      <c r="E123" t="n">
        <v>5.5</v>
      </c>
      <c r="F123" t="inlineStr">
        <is>
          <t>red cell</t>
        </is>
      </c>
      <c r="G123" t="n">
        <v>7.3</v>
      </c>
    </row>
    <row r="124">
      <c r="A124" t="inlineStr">
        <is>
          <t>Study (uDCD, thrombolysis + EVMP)</t>
        </is>
      </c>
      <c r="B124" t="inlineStr">
        <is>
          <t>3359</t>
        </is>
      </c>
      <c r="D124" t="inlineStr">
        <is>
          <t>Hct</t>
        </is>
      </c>
      <c r="E124" t="n">
        <v>6</v>
      </c>
      <c r="F124" t="inlineStr">
        <is>
          <t>red cell</t>
        </is>
      </c>
      <c r="G124" t="n">
        <v>7.1</v>
      </c>
    </row>
    <row r="125">
      <c r="A125" t="inlineStr">
        <is>
          <t>Study (uDCD, thrombolysis + EVMP)</t>
        </is>
      </c>
      <c r="B125" t="inlineStr">
        <is>
          <t>3359</t>
        </is>
      </c>
      <c r="D125" t="inlineStr">
        <is>
          <t>Hct</t>
        </is>
      </c>
      <c r="E125" t="n">
        <v>6.5</v>
      </c>
      <c r="F125" t="inlineStr">
        <is>
          <t>red cell</t>
        </is>
      </c>
      <c r="G125" t="n">
        <v>7.1</v>
      </c>
    </row>
    <row r="126">
      <c r="A126" t="inlineStr">
        <is>
          <t>Study (uDCD, thrombolysis + EVMP)</t>
        </is>
      </c>
      <c r="B126" t="inlineStr">
        <is>
          <t>3359</t>
        </is>
      </c>
      <c r="D126" t="inlineStr">
        <is>
          <t>Lactate</t>
        </is>
      </c>
      <c r="E126" t="n">
        <v>0.5</v>
      </c>
      <c r="F126" t="inlineStr">
        <is>
          <t>acellular</t>
        </is>
      </c>
      <c r="G126" t="n">
        <v>3.2</v>
      </c>
    </row>
    <row r="127">
      <c r="A127" t="inlineStr">
        <is>
          <t>Study (uDCD, thrombolysis + EVMP)</t>
        </is>
      </c>
      <c r="B127" t="inlineStr">
        <is>
          <t>3359</t>
        </is>
      </c>
      <c r="D127" t="inlineStr">
        <is>
          <t>Lactate</t>
        </is>
      </c>
      <c r="E127" t="n">
        <v>1.5</v>
      </c>
      <c r="F127" t="inlineStr">
        <is>
          <t>acellular</t>
        </is>
      </c>
      <c r="G127" t="n">
        <v>3.2</v>
      </c>
    </row>
    <row r="128">
      <c r="A128" t="inlineStr">
        <is>
          <t>Study (uDCD, thrombolysis + EVMP)</t>
        </is>
      </c>
      <c r="B128" t="inlineStr">
        <is>
          <t>3359</t>
        </is>
      </c>
      <c r="D128" t="inlineStr">
        <is>
          <t>Lactate</t>
        </is>
      </c>
      <c r="E128" t="n">
        <v>2</v>
      </c>
      <c r="F128" t="inlineStr">
        <is>
          <t>acellular</t>
        </is>
      </c>
      <c r="G128" t="n">
        <v>3.3</v>
      </c>
    </row>
    <row r="129">
      <c r="A129" t="inlineStr">
        <is>
          <t>Study (uDCD, thrombolysis + EVMP)</t>
        </is>
      </c>
      <c r="B129" t="inlineStr">
        <is>
          <t>3359</t>
        </is>
      </c>
      <c r="D129" t="inlineStr">
        <is>
          <t>Lactate</t>
        </is>
      </c>
      <c r="E129" t="n">
        <v>2.5</v>
      </c>
      <c r="F129" t="inlineStr">
        <is>
          <t>acellular</t>
        </is>
      </c>
      <c r="G129" t="n">
        <v>3.5</v>
      </c>
    </row>
    <row r="130">
      <c r="A130" t="inlineStr">
        <is>
          <t>Study (uDCD, thrombolysis + EVMP)</t>
        </is>
      </c>
      <c r="B130" t="inlineStr">
        <is>
          <t>3359</t>
        </is>
      </c>
      <c r="D130" t="inlineStr">
        <is>
          <t>Lactate</t>
        </is>
      </c>
      <c r="E130" t="n">
        <v>3</v>
      </c>
      <c r="F130" t="inlineStr">
        <is>
          <t>red cell</t>
        </is>
      </c>
      <c r="G130" t="n">
        <v>2.5</v>
      </c>
    </row>
    <row r="131">
      <c r="A131" t="inlineStr">
        <is>
          <t>Study (uDCD, thrombolysis + EVMP)</t>
        </is>
      </c>
      <c r="B131" t="inlineStr">
        <is>
          <t>3359</t>
        </is>
      </c>
      <c r="D131" t="inlineStr">
        <is>
          <t>Lactate</t>
        </is>
      </c>
      <c r="E131" t="n">
        <v>3.5</v>
      </c>
      <c r="F131" t="inlineStr">
        <is>
          <t>red cell</t>
        </is>
      </c>
      <c r="G131" t="n">
        <v>3</v>
      </c>
    </row>
    <row r="132">
      <c r="A132" t="inlineStr">
        <is>
          <t>Study (uDCD, thrombolysis + EVMP)</t>
        </is>
      </c>
      <c r="B132" t="inlineStr">
        <is>
          <t>3359</t>
        </is>
      </c>
      <c r="D132" t="inlineStr">
        <is>
          <t>Lactate</t>
        </is>
      </c>
      <c r="E132" t="n">
        <v>4</v>
      </c>
      <c r="F132" t="inlineStr">
        <is>
          <t>red cell</t>
        </is>
      </c>
      <c r="G132" t="n">
        <v>3.2</v>
      </c>
    </row>
    <row r="133">
      <c r="A133" t="inlineStr">
        <is>
          <t>Study (uDCD, thrombolysis + EVMP)</t>
        </is>
      </c>
      <c r="B133" t="inlineStr">
        <is>
          <t>3359</t>
        </is>
      </c>
      <c r="D133" t="inlineStr">
        <is>
          <t>Lactate</t>
        </is>
      </c>
      <c r="E133" t="n">
        <v>4.5</v>
      </c>
      <c r="F133" t="inlineStr">
        <is>
          <t>red cell</t>
        </is>
      </c>
      <c r="G133" t="n">
        <v>3.5</v>
      </c>
    </row>
    <row r="134">
      <c r="A134" t="inlineStr">
        <is>
          <t>Study (uDCD, thrombolysis + EVMP)</t>
        </is>
      </c>
      <c r="B134" t="inlineStr">
        <is>
          <t>3359</t>
        </is>
      </c>
      <c r="D134" t="inlineStr">
        <is>
          <t>Lactate</t>
        </is>
      </c>
      <c r="E134" t="n">
        <v>5.5</v>
      </c>
      <c r="F134" t="inlineStr">
        <is>
          <t>red cell</t>
        </is>
      </c>
      <c r="G134" t="n">
        <v>3.7</v>
      </c>
    </row>
    <row r="135">
      <c r="A135" t="inlineStr">
        <is>
          <t>Study (uDCD, thrombolysis + EVMP)</t>
        </is>
      </c>
      <c r="B135" t="inlineStr">
        <is>
          <t>3359</t>
        </is>
      </c>
      <c r="D135" t="inlineStr">
        <is>
          <t>Lactate</t>
        </is>
      </c>
      <c r="E135" t="n">
        <v>6</v>
      </c>
      <c r="F135" t="inlineStr">
        <is>
          <t>red cell</t>
        </is>
      </c>
      <c r="G135" t="n">
        <v>3.8</v>
      </c>
    </row>
    <row r="136">
      <c r="A136" t="inlineStr">
        <is>
          <t>Study (uDCD, thrombolysis + EVMP)</t>
        </is>
      </c>
      <c r="B136" t="inlineStr">
        <is>
          <t>3359</t>
        </is>
      </c>
      <c r="D136" t="inlineStr">
        <is>
          <t>Lactate</t>
        </is>
      </c>
      <c r="E136" t="n">
        <v>6.5</v>
      </c>
      <c r="F136" t="inlineStr">
        <is>
          <t>red cell</t>
        </is>
      </c>
      <c r="G136" t="n">
        <v>3.7</v>
      </c>
    </row>
    <row r="137">
      <c r="A137" t="inlineStr">
        <is>
          <t>Study (uDCD, thrombolysis + EVMP)</t>
        </is>
      </c>
      <c r="B137" t="inlineStr">
        <is>
          <t>3360</t>
        </is>
      </c>
      <c r="D137" t="inlineStr">
        <is>
          <t>HB</t>
        </is>
      </c>
      <c r="E137" t="n">
        <v>0</v>
      </c>
      <c r="F137" t="inlineStr">
        <is>
          <t>acellular</t>
        </is>
      </c>
      <c r="G137" t="n">
        <v>2</v>
      </c>
    </row>
    <row r="138">
      <c r="A138" t="inlineStr">
        <is>
          <t>Study (uDCD, thrombolysis + EVMP)</t>
        </is>
      </c>
      <c r="B138" t="inlineStr">
        <is>
          <t>3360</t>
        </is>
      </c>
      <c r="D138" t="inlineStr">
        <is>
          <t>HB</t>
        </is>
      </c>
      <c r="E138" t="n">
        <v>0.5</v>
      </c>
      <c r="F138" t="inlineStr">
        <is>
          <t>acellular</t>
        </is>
      </c>
      <c r="G138" t="n">
        <v>1.9</v>
      </c>
    </row>
    <row r="139">
      <c r="A139" t="inlineStr">
        <is>
          <t>Study (uDCD, thrombolysis + EVMP)</t>
        </is>
      </c>
      <c r="B139" t="inlineStr">
        <is>
          <t>3360</t>
        </is>
      </c>
      <c r="D139" t="inlineStr">
        <is>
          <t>HB</t>
        </is>
      </c>
      <c r="E139" t="n">
        <v>1</v>
      </c>
      <c r="F139" t="inlineStr">
        <is>
          <t>acellular</t>
        </is>
      </c>
      <c r="G139" t="n">
        <v>2</v>
      </c>
    </row>
    <row r="140">
      <c r="A140" t="inlineStr">
        <is>
          <t>Study (uDCD, thrombolysis + EVMP)</t>
        </is>
      </c>
      <c r="B140" t="inlineStr">
        <is>
          <t>3360</t>
        </is>
      </c>
      <c r="D140" t="inlineStr">
        <is>
          <t>HB</t>
        </is>
      </c>
      <c r="E140" t="n">
        <v>1.5</v>
      </c>
      <c r="F140" t="inlineStr">
        <is>
          <t>acellular</t>
        </is>
      </c>
      <c r="G140" t="n">
        <v>1.7</v>
      </c>
    </row>
    <row r="141">
      <c r="A141" t="inlineStr">
        <is>
          <t>Study (uDCD, thrombolysis + EVMP)</t>
        </is>
      </c>
      <c r="B141" t="inlineStr">
        <is>
          <t>3360</t>
        </is>
      </c>
      <c r="D141" t="inlineStr">
        <is>
          <t>HB</t>
        </is>
      </c>
      <c r="E141" t="n">
        <v>2</v>
      </c>
      <c r="F141" t="inlineStr">
        <is>
          <t>acellular</t>
        </is>
      </c>
      <c r="G141" t="n">
        <v>1.5</v>
      </c>
    </row>
    <row r="142">
      <c r="A142" t="inlineStr">
        <is>
          <t>Study (uDCD, thrombolysis + EVMP)</t>
        </is>
      </c>
      <c r="B142" t="inlineStr">
        <is>
          <t>3360</t>
        </is>
      </c>
      <c r="D142" t="inlineStr">
        <is>
          <t>HB</t>
        </is>
      </c>
      <c r="E142" t="n">
        <v>2.5</v>
      </c>
      <c r="F142" t="inlineStr">
        <is>
          <t>acellular</t>
        </is>
      </c>
      <c r="G142" t="n">
        <v>1.6</v>
      </c>
    </row>
    <row r="143">
      <c r="A143" t="inlineStr">
        <is>
          <t>Study (uDCD, thrombolysis + EVMP)</t>
        </is>
      </c>
      <c r="B143" t="inlineStr">
        <is>
          <t>3360</t>
        </is>
      </c>
      <c r="D143" t="inlineStr">
        <is>
          <t>HB</t>
        </is>
      </c>
      <c r="E143" t="n">
        <v>3</v>
      </c>
      <c r="F143" t="inlineStr">
        <is>
          <t>red cell</t>
        </is>
      </c>
      <c r="G143" t="n">
        <v>18</v>
      </c>
    </row>
    <row r="144">
      <c r="A144" t="inlineStr">
        <is>
          <t>Study (uDCD, thrombolysis + EVMP)</t>
        </is>
      </c>
      <c r="B144" t="inlineStr">
        <is>
          <t>3360</t>
        </is>
      </c>
      <c r="D144" t="inlineStr">
        <is>
          <t>HB</t>
        </is>
      </c>
      <c r="E144" t="n">
        <v>3.5</v>
      </c>
      <c r="F144" t="inlineStr">
        <is>
          <t>red cell</t>
        </is>
      </c>
      <c r="G144" t="n">
        <v>18</v>
      </c>
    </row>
    <row r="145">
      <c r="A145" t="inlineStr">
        <is>
          <t>Study (uDCD, thrombolysis + EVMP)</t>
        </is>
      </c>
      <c r="B145" t="inlineStr">
        <is>
          <t>3360</t>
        </is>
      </c>
      <c r="D145" t="inlineStr">
        <is>
          <t>HB</t>
        </is>
      </c>
      <c r="E145" t="n">
        <v>4</v>
      </c>
      <c r="F145" t="inlineStr">
        <is>
          <t>red cell</t>
        </is>
      </c>
      <c r="G145" t="n">
        <v>18</v>
      </c>
    </row>
    <row r="146">
      <c r="A146" t="inlineStr">
        <is>
          <t>Study (uDCD, thrombolysis + EVMP)</t>
        </is>
      </c>
      <c r="B146" t="inlineStr">
        <is>
          <t>3360</t>
        </is>
      </c>
      <c r="D146" t="inlineStr">
        <is>
          <t>HB</t>
        </is>
      </c>
      <c r="E146" t="n">
        <v>5</v>
      </c>
      <c r="F146" t="inlineStr">
        <is>
          <t>red cell</t>
        </is>
      </c>
      <c r="G146" t="n">
        <v>17</v>
      </c>
    </row>
    <row r="147">
      <c r="A147" t="inlineStr">
        <is>
          <t>Study (uDCD, thrombolysis + EVMP)</t>
        </is>
      </c>
      <c r="B147" t="inlineStr">
        <is>
          <t>3360</t>
        </is>
      </c>
      <c r="D147" t="inlineStr">
        <is>
          <t>HB</t>
        </is>
      </c>
      <c r="E147" t="n">
        <v>5.5</v>
      </c>
      <c r="F147" t="inlineStr">
        <is>
          <t>red cell</t>
        </is>
      </c>
      <c r="G147" t="n">
        <v>17</v>
      </c>
    </row>
    <row r="148">
      <c r="A148" t="inlineStr">
        <is>
          <t>Study (uDCD, thrombolysis + EVMP)</t>
        </is>
      </c>
      <c r="B148" t="inlineStr">
        <is>
          <t>3360</t>
        </is>
      </c>
      <c r="D148" t="inlineStr">
        <is>
          <t>HB</t>
        </is>
      </c>
      <c r="E148" t="n">
        <v>6</v>
      </c>
      <c r="F148" t="inlineStr">
        <is>
          <t>red cell</t>
        </is>
      </c>
      <c r="G148" t="n">
        <v>17</v>
      </c>
    </row>
    <row r="149">
      <c r="A149" t="inlineStr">
        <is>
          <t>Study (uDCD, thrombolysis + EVMP)</t>
        </is>
      </c>
      <c r="B149" t="inlineStr">
        <is>
          <t>3360</t>
        </is>
      </c>
      <c r="D149" t="inlineStr">
        <is>
          <t>HB</t>
        </is>
      </c>
      <c r="E149" t="n">
        <v>6.5</v>
      </c>
      <c r="F149" t="inlineStr">
        <is>
          <t>red cell</t>
        </is>
      </c>
      <c r="G149" t="n">
        <v>17</v>
      </c>
    </row>
    <row r="150">
      <c r="A150" t="inlineStr">
        <is>
          <t>Study (uDCD, thrombolysis + EVMP)</t>
        </is>
      </c>
      <c r="B150" t="inlineStr">
        <is>
          <t>3360</t>
        </is>
      </c>
      <c r="D150" t="inlineStr">
        <is>
          <t>MetHB</t>
        </is>
      </c>
      <c r="E150" t="n">
        <v>3</v>
      </c>
      <c r="F150" t="inlineStr">
        <is>
          <t>red cell</t>
        </is>
      </c>
      <c r="G150" t="n">
        <v>1.5</v>
      </c>
    </row>
    <row r="151">
      <c r="A151" t="inlineStr">
        <is>
          <t>Study (uDCD, thrombolysis + EVMP)</t>
        </is>
      </c>
      <c r="B151" t="inlineStr">
        <is>
          <t>3360</t>
        </is>
      </c>
      <c r="D151" t="inlineStr">
        <is>
          <t>MetHB</t>
        </is>
      </c>
      <c r="E151" t="n">
        <v>3.5</v>
      </c>
      <c r="F151" t="inlineStr">
        <is>
          <t>red cell</t>
        </is>
      </c>
      <c r="G151" t="n">
        <v>3</v>
      </c>
    </row>
    <row r="152">
      <c r="A152" t="inlineStr">
        <is>
          <t>Study (uDCD, thrombolysis + EVMP)</t>
        </is>
      </c>
      <c r="B152" t="inlineStr">
        <is>
          <t>3360</t>
        </is>
      </c>
      <c r="D152" t="inlineStr">
        <is>
          <t>MetHB</t>
        </is>
      </c>
      <c r="E152" t="n">
        <v>4</v>
      </c>
      <c r="F152" t="inlineStr">
        <is>
          <t>red cell</t>
        </is>
      </c>
      <c r="G152" t="n">
        <v>3.1</v>
      </c>
    </row>
    <row r="153">
      <c r="A153" t="inlineStr">
        <is>
          <t>Study (uDCD, thrombolysis + EVMP)</t>
        </is>
      </c>
      <c r="B153" t="inlineStr">
        <is>
          <t>3360</t>
        </is>
      </c>
      <c r="D153" t="inlineStr">
        <is>
          <t>Hct</t>
        </is>
      </c>
      <c r="E153" t="n">
        <v>0</v>
      </c>
      <c r="F153" t="inlineStr">
        <is>
          <t>acellular</t>
        </is>
      </c>
      <c r="G153" t="n">
        <v>1.4</v>
      </c>
    </row>
    <row r="154">
      <c r="A154" t="inlineStr">
        <is>
          <t>Study (uDCD, thrombolysis + EVMP)</t>
        </is>
      </c>
      <c r="B154" t="inlineStr">
        <is>
          <t>3360</t>
        </is>
      </c>
      <c r="D154" t="inlineStr">
        <is>
          <t>Hct</t>
        </is>
      </c>
      <c r="E154" t="n">
        <v>0.5</v>
      </c>
      <c r="F154" t="inlineStr">
        <is>
          <t>acellular</t>
        </is>
      </c>
      <c r="G154" t="n">
        <v>1.4</v>
      </c>
    </row>
    <row r="155">
      <c r="A155" t="inlineStr">
        <is>
          <t>Study (uDCD, thrombolysis + EVMP)</t>
        </is>
      </c>
      <c r="B155" t="inlineStr">
        <is>
          <t>3360</t>
        </is>
      </c>
      <c r="D155" t="inlineStr">
        <is>
          <t>Hct</t>
        </is>
      </c>
      <c r="E155" t="n">
        <v>1</v>
      </c>
      <c r="F155" t="inlineStr">
        <is>
          <t>acellular</t>
        </is>
      </c>
      <c r="G155" t="n">
        <v>1.4</v>
      </c>
    </row>
    <row r="156">
      <c r="A156" t="inlineStr">
        <is>
          <t>Study (uDCD, thrombolysis + EVMP)</t>
        </is>
      </c>
      <c r="B156" t="inlineStr">
        <is>
          <t>3360</t>
        </is>
      </c>
      <c r="D156" t="inlineStr">
        <is>
          <t>Hct</t>
        </is>
      </c>
      <c r="E156" t="n">
        <v>1.5</v>
      </c>
      <c r="F156" t="inlineStr">
        <is>
          <t>acellular</t>
        </is>
      </c>
      <c r="G156" t="n">
        <v>1.3</v>
      </c>
    </row>
    <row r="157">
      <c r="A157" t="inlineStr">
        <is>
          <t>Study (uDCD, thrombolysis + EVMP)</t>
        </is>
      </c>
      <c r="B157" t="inlineStr">
        <is>
          <t>3360</t>
        </is>
      </c>
      <c r="D157" t="inlineStr">
        <is>
          <t>Hct</t>
        </is>
      </c>
      <c r="E157" t="n">
        <v>2</v>
      </c>
      <c r="F157" t="inlineStr">
        <is>
          <t>acellular</t>
        </is>
      </c>
      <c r="G157" t="n">
        <v>1.3</v>
      </c>
    </row>
    <row r="158">
      <c r="A158" t="inlineStr">
        <is>
          <t>Study (uDCD, thrombolysis + EVMP)</t>
        </is>
      </c>
      <c r="B158" t="inlineStr">
        <is>
          <t>3360</t>
        </is>
      </c>
      <c r="D158" t="inlineStr">
        <is>
          <t>Hct</t>
        </is>
      </c>
      <c r="E158" t="n">
        <v>2.5</v>
      </c>
      <c r="F158" t="inlineStr">
        <is>
          <t>acellular</t>
        </is>
      </c>
      <c r="G158" t="n">
        <v>1.3</v>
      </c>
    </row>
    <row r="159">
      <c r="A159" t="inlineStr">
        <is>
          <t>Study (uDCD, thrombolysis + EVMP)</t>
        </is>
      </c>
      <c r="B159" t="inlineStr">
        <is>
          <t>3360</t>
        </is>
      </c>
      <c r="D159" t="inlineStr">
        <is>
          <t>Hct</t>
        </is>
      </c>
      <c r="E159" t="n">
        <v>3</v>
      </c>
      <c r="F159" t="inlineStr">
        <is>
          <t>red cell</t>
        </is>
      </c>
      <c r="G159" t="n">
        <v>6.3</v>
      </c>
    </row>
    <row r="160">
      <c r="A160" t="inlineStr">
        <is>
          <t>Study (uDCD, thrombolysis + EVMP)</t>
        </is>
      </c>
      <c r="B160" t="inlineStr">
        <is>
          <t>3360</t>
        </is>
      </c>
      <c r="D160" t="inlineStr">
        <is>
          <t>Hct</t>
        </is>
      </c>
      <c r="E160" t="n">
        <v>3.5</v>
      </c>
      <c r="F160" t="inlineStr">
        <is>
          <t>red cell</t>
        </is>
      </c>
      <c r="G160" t="n">
        <v>6.3</v>
      </c>
    </row>
    <row r="161">
      <c r="A161" t="inlineStr">
        <is>
          <t>Study (uDCD, thrombolysis + EVMP)</t>
        </is>
      </c>
      <c r="B161" t="inlineStr">
        <is>
          <t>3360</t>
        </is>
      </c>
      <c r="D161" t="inlineStr">
        <is>
          <t>Hct</t>
        </is>
      </c>
      <c r="E161" t="n">
        <v>4</v>
      </c>
      <c r="F161" t="inlineStr">
        <is>
          <t>red cell</t>
        </is>
      </c>
      <c r="G161" t="n">
        <v>6.2</v>
      </c>
    </row>
    <row r="162">
      <c r="A162" t="inlineStr">
        <is>
          <t>Study (uDCD, thrombolysis + EVMP)</t>
        </is>
      </c>
      <c r="B162" t="inlineStr">
        <is>
          <t>3360</t>
        </is>
      </c>
      <c r="D162" t="inlineStr">
        <is>
          <t>Hct</t>
        </is>
      </c>
      <c r="E162" t="n">
        <v>5</v>
      </c>
      <c r="F162" t="inlineStr">
        <is>
          <t>red cell</t>
        </is>
      </c>
      <c r="G162" t="n">
        <v>5.9</v>
      </c>
    </row>
    <row r="163">
      <c r="A163" t="inlineStr">
        <is>
          <t>Study (uDCD, thrombolysis + EVMP)</t>
        </is>
      </c>
      <c r="B163" t="inlineStr">
        <is>
          <t>3360</t>
        </is>
      </c>
      <c r="D163" t="inlineStr">
        <is>
          <t>Hct</t>
        </is>
      </c>
      <c r="E163" t="n">
        <v>5.5</v>
      </c>
      <c r="F163" t="inlineStr">
        <is>
          <t>red cell</t>
        </is>
      </c>
      <c r="G163" t="n">
        <v>5.9</v>
      </c>
    </row>
    <row r="164">
      <c r="A164" t="inlineStr">
        <is>
          <t>Study (uDCD, thrombolysis + EVMP)</t>
        </is>
      </c>
      <c r="B164" t="inlineStr">
        <is>
          <t>3360</t>
        </is>
      </c>
      <c r="D164" t="inlineStr">
        <is>
          <t>Hct</t>
        </is>
      </c>
      <c r="E164" t="n">
        <v>6</v>
      </c>
      <c r="F164" t="inlineStr">
        <is>
          <t>red cell</t>
        </is>
      </c>
      <c r="G164" t="n">
        <v>5.9</v>
      </c>
    </row>
    <row r="165">
      <c r="A165" t="inlineStr">
        <is>
          <t>Study (uDCD, thrombolysis + EVMP)</t>
        </is>
      </c>
      <c r="B165" t="inlineStr">
        <is>
          <t>3360</t>
        </is>
      </c>
      <c r="D165" t="inlineStr">
        <is>
          <t>Hct</t>
        </is>
      </c>
      <c r="E165" t="n">
        <v>6.5</v>
      </c>
      <c r="F165" t="inlineStr">
        <is>
          <t>red cell</t>
        </is>
      </c>
      <c r="G165" t="n">
        <v>6</v>
      </c>
    </row>
    <row r="166">
      <c r="A166" t="inlineStr">
        <is>
          <t>Study (uDCD, thrombolysis + EVMP)</t>
        </is>
      </c>
      <c r="B166" t="inlineStr">
        <is>
          <t>3360</t>
        </is>
      </c>
      <c r="D166" t="inlineStr">
        <is>
          <t>Lactate</t>
        </is>
      </c>
      <c r="E166" t="n">
        <v>0</v>
      </c>
      <c r="F166" t="inlineStr">
        <is>
          <t>acellular</t>
        </is>
      </c>
      <c r="G166" t="n">
        <v>3.1</v>
      </c>
    </row>
    <row r="167">
      <c r="A167" t="inlineStr">
        <is>
          <t>Study (uDCD, thrombolysis + EVMP)</t>
        </is>
      </c>
      <c r="B167" t="inlineStr">
        <is>
          <t>3360</t>
        </is>
      </c>
      <c r="D167" t="inlineStr">
        <is>
          <t>Lactate</t>
        </is>
      </c>
      <c r="E167" t="n">
        <v>0.5</v>
      </c>
      <c r="F167" t="inlineStr">
        <is>
          <t>acellular</t>
        </is>
      </c>
      <c r="G167" t="n">
        <v>3.4</v>
      </c>
    </row>
    <row r="168">
      <c r="A168" t="inlineStr">
        <is>
          <t>Study (uDCD, thrombolysis + EVMP)</t>
        </is>
      </c>
      <c r="B168" t="inlineStr">
        <is>
          <t>3360</t>
        </is>
      </c>
      <c r="D168" t="inlineStr">
        <is>
          <t>Lactate</t>
        </is>
      </c>
      <c r="E168" t="n">
        <v>1</v>
      </c>
      <c r="F168" t="inlineStr">
        <is>
          <t>acellular</t>
        </is>
      </c>
      <c r="G168" t="n">
        <v>3.6</v>
      </c>
    </row>
    <row r="169">
      <c r="A169" t="inlineStr">
        <is>
          <t>Study (uDCD, thrombolysis + EVMP)</t>
        </is>
      </c>
      <c r="B169" t="inlineStr">
        <is>
          <t>3360</t>
        </is>
      </c>
      <c r="D169" t="inlineStr">
        <is>
          <t>Lactate</t>
        </is>
      </c>
      <c r="E169" t="n">
        <v>1.5</v>
      </c>
      <c r="F169" t="inlineStr">
        <is>
          <t>acellular</t>
        </is>
      </c>
      <c r="G169" t="n">
        <v>3.7</v>
      </c>
    </row>
    <row r="170">
      <c r="A170" t="inlineStr">
        <is>
          <t>Study (uDCD, thrombolysis + EVMP)</t>
        </is>
      </c>
      <c r="B170" t="inlineStr">
        <is>
          <t>3360</t>
        </is>
      </c>
      <c r="D170" t="inlineStr">
        <is>
          <t>Lactate</t>
        </is>
      </c>
      <c r="E170" t="n">
        <v>2</v>
      </c>
      <c r="F170" t="inlineStr">
        <is>
          <t>acellular</t>
        </is>
      </c>
      <c r="G170" t="n">
        <v>3.8</v>
      </c>
    </row>
    <row r="171">
      <c r="A171" t="inlineStr">
        <is>
          <t>Study (uDCD, thrombolysis + EVMP)</t>
        </is>
      </c>
      <c r="B171" t="inlineStr">
        <is>
          <t>3360</t>
        </is>
      </c>
      <c r="D171" t="inlineStr">
        <is>
          <t>Lactate</t>
        </is>
      </c>
      <c r="E171" t="n">
        <v>2.5</v>
      </c>
      <c r="F171" t="inlineStr">
        <is>
          <t>acellular</t>
        </is>
      </c>
      <c r="G171" t="n">
        <v>3.8</v>
      </c>
    </row>
    <row r="172">
      <c r="A172" t="inlineStr">
        <is>
          <t>Study (uDCD, thrombolysis + EVMP)</t>
        </is>
      </c>
      <c r="B172" t="inlineStr">
        <is>
          <t>3360</t>
        </is>
      </c>
      <c r="D172" t="inlineStr">
        <is>
          <t>Lactate</t>
        </is>
      </c>
      <c r="E172" t="n">
        <v>3</v>
      </c>
      <c r="F172" t="inlineStr">
        <is>
          <t>red cell</t>
        </is>
      </c>
      <c r="G172" t="n">
        <v>2.9</v>
      </c>
    </row>
    <row r="173">
      <c r="A173" t="inlineStr">
        <is>
          <t>Study (uDCD, thrombolysis + EVMP)</t>
        </is>
      </c>
      <c r="B173" t="inlineStr">
        <is>
          <t>3360</t>
        </is>
      </c>
      <c r="D173" t="inlineStr">
        <is>
          <t>Lactate</t>
        </is>
      </c>
      <c r="E173" t="n">
        <v>3.5</v>
      </c>
      <c r="F173" t="inlineStr">
        <is>
          <t>red cell</t>
        </is>
      </c>
      <c r="G173" t="n">
        <v>3.1</v>
      </c>
    </row>
    <row r="174">
      <c r="A174" t="inlineStr">
        <is>
          <t>Study (uDCD, thrombolysis + EVMP)</t>
        </is>
      </c>
      <c r="B174" t="inlineStr">
        <is>
          <t>3360</t>
        </is>
      </c>
      <c r="D174" t="inlineStr">
        <is>
          <t>Lactate</t>
        </is>
      </c>
      <c r="E174" t="n">
        <v>4</v>
      </c>
      <c r="F174" t="inlineStr">
        <is>
          <t>red cell</t>
        </is>
      </c>
      <c r="G174" t="n">
        <v>3.7</v>
      </c>
    </row>
    <row r="175">
      <c r="A175" t="inlineStr">
        <is>
          <t>Study (uDCD, thrombolysis + EVMP)</t>
        </is>
      </c>
      <c r="B175" t="inlineStr">
        <is>
          <t>3360</t>
        </is>
      </c>
      <c r="D175" t="inlineStr">
        <is>
          <t>Lactate</t>
        </is>
      </c>
      <c r="E175" t="n">
        <v>5</v>
      </c>
      <c r="F175" t="inlineStr">
        <is>
          <t>red cell</t>
        </is>
      </c>
      <c r="G175" t="n">
        <v>4.4</v>
      </c>
    </row>
    <row r="176">
      <c r="A176" t="inlineStr">
        <is>
          <t>Study (uDCD, thrombolysis + EVMP)</t>
        </is>
      </c>
      <c r="B176" t="inlineStr">
        <is>
          <t>3360</t>
        </is>
      </c>
      <c r="D176" t="inlineStr">
        <is>
          <t>Lactate</t>
        </is>
      </c>
      <c r="E176" t="n">
        <v>5.5</v>
      </c>
      <c r="F176" t="inlineStr">
        <is>
          <t>red cell</t>
        </is>
      </c>
      <c r="G176" t="n">
        <v>4.6</v>
      </c>
    </row>
    <row r="177">
      <c r="A177" t="inlineStr">
        <is>
          <t>Study (uDCD, thrombolysis + EVMP)</t>
        </is>
      </c>
      <c r="B177" t="inlineStr">
        <is>
          <t>3360</t>
        </is>
      </c>
      <c r="D177" t="inlineStr">
        <is>
          <t>Lactate</t>
        </is>
      </c>
      <c r="E177" t="n">
        <v>6</v>
      </c>
      <c r="F177" t="inlineStr">
        <is>
          <t>red cell</t>
        </is>
      </c>
      <c r="G177" t="n">
        <v>4.7</v>
      </c>
    </row>
    <row r="178">
      <c r="A178" t="inlineStr">
        <is>
          <t>Study (uDCD, thrombolysis + EVMP)</t>
        </is>
      </c>
      <c r="B178" t="inlineStr">
        <is>
          <t>3360</t>
        </is>
      </c>
      <c r="D178" t="inlineStr">
        <is>
          <t>Lactate</t>
        </is>
      </c>
      <c r="E178" t="n">
        <v>6.5</v>
      </c>
      <c r="F178" t="inlineStr">
        <is>
          <t>red cell</t>
        </is>
      </c>
      <c r="G178" t="n">
        <v>5</v>
      </c>
    </row>
    <row r="179">
      <c r="A179" t="inlineStr">
        <is>
          <t>Study (uDCD, thrombolysis + EVMP)</t>
        </is>
      </c>
      <c r="B179" t="inlineStr">
        <is>
          <t>3361</t>
        </is>
      </c>
      <c r="D179" t="inlineStr">
        <is>
          <t>HB</t>
        </is>
      </c>
      <c r="E179" t="n">
        <v>0</v>
      </c>
      <c r="F179" t="inlineStr">
        <is>
          <t>acellular</t>
        </is>
      </c>
      <c r="G179" t="n">
        <v>2.2</v>
      </c>
    </row>
    <row r="180">
      <c r="A180" t="inlineStr">
        <is>
          <t>Study (uDCD, thrombolysis + EVMP)</t>
        </is>
      </c>
      <c r="B180" t="inlineStr">
        <is>
          <t>3361</t>
        </is>
      </c>
      <c r="D180" t="inlineStr">
        <is>
          <t>HB</t>
        </is>
      </c>
      <c r="E180" t="n">
        <v>0.5</v>
      </c>
      <c r="F180" t="inlineStr">
        <is>
          <t>acellular</t>
        </is>
      </c>
      <c r="G180" t="n">
        <v>0</v>
      </c>
    </row>
    <row r="181">
      <c r="A181" t="inlineStr">
        <is>
          <t>Study (uDCD, thrombolysis + EVMP)</t>
        </is>
      </c>
      <c r="B181" t="inlineStr">
        <is>
          <t>3361</t>
        </is>
      </c>
      <c r="D181" t="inlineStr">
        <is>
          <t>HB</t>
        </is>
      </c>
      <c r="E181" t="n">
        <v>1</v>
      </c>
      <c r="F181" t="inlineStr">
        <is>
          <t>acellular</t>
        </is>
      </c>
      <c r="G181" t="n">
        <v>2.3</v>
      </c>
    </row>
    <row r="182">
      <c r="A182" t="inlineStr">
        <is>
          <t>Study (uDCD, thrombolysis + EVMP)</t>
        </is>
      </c>
      <c r="B182" t="inlineStr">
        <is>
          <t>3361</t>
        </is>
      </c>
      <c r="D182" t="inlineStr">
        <is>
          <t>HB</t>
        </is>
      </c>
      <c r="E182" t="n">
        <v>1.5</v>
      </c>
      <c r="F182" t="inlineStr">
        <is>
          <t>acellular</t>
        </is>
      </c>
      <c r="G182" t="n">
        <v>2.1</v>
      </c>
    </row>
    <row r="183">
      <c r="A183" t="inlineStr">
        <is>
          <t>Study (uDCD, thrombolysis + EVMP)</t>
        </is>
      </c>
      <c r="B183" t="inlineStr">
        <is>
          <t>3361</t>
        </is>
      </c>
      <c r="D183" t="inlineStr">
        <is>
          <t>HB</t>
        </is>
      </c>
      <c r="E183" t="n">
        <v>2</v>
      </c>
      <c r="F183" t="inlineStr">
        <is>
          <t>acellular</t>
        </is>
      </c>
      <c r="G183" t="n">
        <v>2.2</v>
      </c>
    </row>
    <row r="184">
      <c r="A184" t="inlineStr">
        <is>
          <t>Study (uDCD, thrombolysis + EVMP)</t>
        </is>
      </c>
      <c r="B184" t="inlineStr">
        <is>
          <t>3361</t>
        </is>
      </c>
      <c r="D184" t="inlineStr">
        <is>
          <t>HB</t>
        </is>
      </c>
      <c r="E184" t="n">
        <v>2.5</v>
      </c>
      <c r="F184" t="inlineStr">
        <is>
          <t>acellular</t>
        </is>
      </c>
      <c r="G184" t="n">
        <v>2.4</v>
      </c>
    </row>
    <row r="185">
      <c r="A185" t="inlineStr">
        <is>
          <t>Study (uDCD, thrombolysis + EVMP)</t>
        </is>
      </c>
      <c r="B185" t="inlineStr">
        <is>
          <t>3361</t>
        </is>
      </c>
      <c r="D185" t="inlineStr">
        <is>
          <t>HB</t>
        </is>
      </c>
      <c r="E185" t="n">
        <v>3</v>
      </c>
      <c r="F185" t="inlineStr">
        <is>
          <t>red cell</t>
        </is>
      </c>
      <c r="G185" t="n">
        <v>15</v>
      </c>
    </row>
    <row r="186">
      <c r="A186" t="inlineStr">
        <is>
          <t>Study (uDCD, thrombolysis + EVMP)</t>
        </is>
      </c>
      <c r="B186" t="inlineStr">
        <is>
          <t>3361</t>
        </is>
      </c>
      <c r="D186" t="inlineStr">
        <is>
          <t>HB</t>
        </is>
      </c>
      <c r="E186" t="n">
        <v>3.5</v>
      </c>
      <c r="F186" t="inlineStr">
        <is>
          <t>red cell</t>
        </is>
      </c>
      <c r="G186" t="n">
        <v>17</v>
      </c>
    </row>
    <row r="187">
      <c r="A187" t="inlineStr">
        <is>
          <t>Study (uDCD, thrombolysis + EVMP)</t>
        </is>
      </c>
      <c r="B187" t="inlineStr">
        <is>
          <t>3361</t>
        </is>
      </c>
      <c r="D187" t="inlineStr">
        <is>
          <t>HB</t>
        </is>
      </c>
      <c r="E187" t="n">
        <v>4</v>
      </c>
      <c r="F187" t="inlineStr">
        <is>
          <t>red cell</t>
        </is>
      </c>
      <c r="G187" t="n">
        <v>17</v>
      </c>
    </row>
    <row r="188">
      <c r="A188" t="inlineStr">
        <is>
          <t>Study (uDCD, thrombolysis + EVMP)</t>
        </is>
      </c>
      <c r="B188" t="inlineStr">
        <is>
          <t>3361</t>
        </is>
      </c>
      <c r="D188" t="inlineStr">
        <is>
          <t>HB</t>
        </is>
      </c>
      <c r="E188" t="n">
        <v>4.5</v>
      </c>
      <c r="F188" t="inlineStr">
        <is>
          <t>red cell</t>
        </is>
      </c>
      <c r="G188" t="n">
        <v>17</v>
      </c>
    </row>
    <row r="189">
      <c r="A189" t="inlineStr">
        <is>
          <t>Study (uDCD, thrombolysis + EVMP)</t>
        </is>
      </c>
      <c r="B189" t="inlineStr">
        <is>
          <t>3361</t>
        </is>
      </c>
      <c r="D189" t="inlineStr">
        <is>
          <t>HB</t>
        </is>
      </c>
      <c r="E189" t="n">
        <v>5</v>
      </c>
      <c r="F189" t="inlineStr">
        <is>
          <t>red cell</t>
        </is>
      </c>
      <c r="G189" t="n">
        <v>18</v>
      </c>
    </row>
    <row r="190">
      <c r="A190" t="inlineStr">
        <is>
          <t>Study (uDCD, thrombolysis + EVMP)</t>
        </is>
      </c>
      <c r="B190" t="inlineStr">
        <is>
          <t>3361</t>
        </is>
      </c>
      <c r="D190" t="inlineStr">
        <is>
          <t>HB</t>
        </is>
      </c>
      <c r="E190" t="n">
        <v>5.5</v>
      </c>
      <c r="F190" t="inlineStr">
        <is>
          <t>red cell</t>
        </is>
      </c>
      <c r="G190" t="n">
        <v>18</v>
      </c>
    </row>
    <row r="191">
      <c r="A191" t="inlineStr">
        <is>
          <t>Study (uDCD, thrombolysis + EVMP)</t>
        </is>
      </c>
      <c r="B191" t="inlineStr">
        <is>
          <t>3361</t>
        </is>
      </c>
      <c r="D191" t="inlineStr">
        <is>
          <t>HB</t>
        </is>
      </c>
      <c r="E191" t="n">
        <v>6.5</v>
      </c>
      <c r="F191" t="inlineStr">
        <is>
          <t>red cell</t>
        </is>
      </c>
      <c r="G191" t="n">
        <v>16</v>
      </c>
    </row>
    <row r="192">
      <c r="A192" t="inlineStr">
        <is>
          <t>Study (uDCD, thrombolysis + EVMP)</t>
        </is>
      </c>
      <c r="B192" t="inlineStr">
        <is>
          <t>3361</t>
        </is>
      </c>
      <c r="D192" t="inlineStr">
        <is>
          <t>MetHB</t>
        </is>
      </c>
      <c r="E192" t="n">
        <v>5</v>
      </c>
      <c r="F192" t="inlineStr">
        <is>
          <t>red cell</t>
        </is>
      </c>
      <c r="G192" t="n">
        <v>2.5</v>
      </c>
    </row>
    <row r="193">
      <c r="A193" t="inlineStr">
        <is>
          <t>Study (uDCD, thrombolysis + EVMP)</t>
        </is>
      </c>
      <c r="B193" t="inlineStr">
        <is>
          <t>3361</t>
        </is>
      </c>
      <c r="D193" t="inlineStr">
        <is>
          <t>MetHB</t>
        </is>
      </c>
      <c r="E193" t="n">
        <v>5.5</v>
      </c>
      <c r="F193" t="inlineStr">
        <is>
          <t>red cell</t>
        </is>
      </c>
      <c r="G193" t="n">
        <v>0.5</v>
      </c>
    </row>
    <row r="194">
      <c r="A194" t="inlineStr">
        <is>
          <t>Study (uDCD, thrombolysis + EVMP)</t>
        </is>
      </c>
      <c r="B194" t="inlineStr">
        <is>
          <t>3361</t>
        </is>
      </c>
      <c r="D194" t="inlineStr">
        <is>
          <t>Hct</t>
        </is>
      </c>
      <c r="E194" t="n">
        <v>0</v>
      </c>
      <c r="F194" t="inlineStr">
        <is>
          <t>acellular</t>
        </is>
      </c>
      <c r="G194" t="n">
        <v>1.5</v>
      </c>
    </row>
    <row r="195">
      <c r="A195" t="inlineStr">
        <is>
          <t>Study (uDCD, thrombolysis + EVMP)</t>
        </is>
      </c>
      <c r="B195" t="inlineStr">
        <is>
          <t>3361</t>
        </is>
      </c>
      <c r="D195" t="inlineStr">
        <is>
          <t>Hct</t>
        </is>
      </c>
      <c r="E195" t="n">
        <v>1</v>
      </c>
      <c r="F195" t="inlineStr">
        <is>
          <t>acellular</t>
        </is>
      </c>
      <c r="G195" t="n">
        <v>1.5</v>
      </c>
    </row>
    <row r="196">
      <c r="A196" t="inlineStr">
        <is>
          <t>Study (uDCD, thrombolysis + EVMP)</t>
        </is>
      </c>
      <c r="B196" t="inlineStr">
        <is>
          <t>3361</t>
        </is>
      </c>
      <c r="D196" t="inlineStr">
        <is>
          <t>Hct</t>
        </is>
      </c>
      <c r="E196" t="n">
        <v>1.5</v>
      </c>
      <c r="F196" t="inlineStr">
        <is>
          <t>acellular</t>
        </is>
      </c>
      <c r="G196" t="n">
        <v>1.5</v>
      </c>
    </row>
    <row r="197">
      <c r="A197" t="inlineStr">
        <is>
          <t>Study (uDCD, thrombolysis + EVMP)</t>
        </is>
      </c>
      <c r="B197" t="inlineStr">
        <is>
          <t>3361</t>
        </is>
      </c>
      <c r="D197" t="inlineStr">
        <is>
          <t>Hct</t>
        </is>
      </c>
      <c r="E197" t="n">
        <v>2</v>
      </c>
      <c r="F197" t="inlineStr">
        <is>
          <t>acellular</t>
        </is>
      </c>
      <c r="G197" t="n">
        <v>1.5</v>
      </c>
    </row>
    <row r="198">
      <c r="A198" t="inlineStr">
        <is>
          <t>Study (uDCD, thrombolysis + EVMP)</t>
        </is>
      </c>
      <c r="B198" t="inlineStr">
        <is>
          <t>3361</t>
        </is>
      </c>
      <c r="D198" t="inlineStr">
        <is>
          <t>Hct</t>
        </is>
      </c>
      <c r="E198" t="n">
        <v>2.5</v>
      </c>
      <c r="F198" t="inlineStr">
        <is>
          <t>acellular</t>
        </is>
      </c>
      <c r="G198" t="n">
        <v>1.6</v>
      </c>
    </row>
    <row r="199">
      <c r="A199" t="inlineStr">
        <is>
          <t>Study (uDCD, thrombolysis + EVMP)</t>
        </is>
      </c>
      <c r="B199" t="inlineStr">
        <is>
          <t>3361</t>
        </is>
      </c>
      <c r="D199" t="inlineStr">
        <is>
          <t>Hct</t>
        </is>
      </c>
      <c r="E199" t="n">
        <v>3</v>
      </c>
      <c r="F199" t="inlineStr">
        <is>
          <t>red cell</t>
        </is>
      </c>
      <c r="G199" t="n">
        <v>5.3</v>
      </c>
    </row>
    <row r="200">
      <c r="A200" t="inlineStr">
        <is>
          <t>Study (uDCD, thrombolysis + EVMP)</t>
        </is>
      </c>
      <c r="B200" t="inlineStr">
        <is>
          <t>3361</t>
        </is>
      </c>
      <c r="D200" t="inlineStr">
        <is>
          <t>Hct</t>
        </is>
      </c>
      <c r="E200" t="n">
        <v>3.5</v>
      </c>
      <c r="F200" t="inlineStr">
        <is>
          <t>red cell</t>
        </is>
      </c>
      <c r="G200" t="n">
        <v>5.9</v>
      </c>
    </row>
    <row r="201">
      <c r="A201" t="inlineStr">
        <is>
          <t>Study (uDCD, thrombolysis + EVMP)</t>
        </is>
      </c>
      <c r="B201" t="inlineStr">
        <is>
          <t>3361</t>
        </is>
      </c>
      <c r="D201" t="inlineStr">
        <is>
          <t>Hct</t>
        </is>
      </c>
      <c r="E201" t="n">
        <v>4</v>
      </c>
      <c r="F201" t="inlineStr">
        <is>
          <t>red cell</t>
        </is>
      </c>
      <c r="G201" t="n">
        <v>5.8</v>
      </c>
    </row>
    <row r="202">
      <c r="A202" t="inlineStr">
        <is>
          <t>Study (uDCD, thrombolysis + EVMP)</t>
        </is>
      </c>
      <c r="B202" t="inlineStr">
        <is>
          <t>3361</t>
        </is>
      </c>
      <c r="D202" t="inlineStr">
        <is>
          <t>Hct</t>
        </is>
      </c>
      <c r="E202" t="n">
        <v>4.5</v>
      </c>
      <c r="F202" t="inlineStr">
        <is>
          <t>red cell</t>
        </is>
      </c>
      <c r="G202" t="n">
        <v>6</v>
      </c>
    </row>
    <row r="203">
      <c r="A203" t="inlineStr">
        <is>
          <t>Study (uDCD, thrombolysis + EVMP)</t>
        </is>
      </c>
      <c r="B203" t="inlineStr">
        <is>
          <t>3361</t>
        </is>
      </c>
      <c r="D203" t="inlineStr">
        <is>
          <t>Hct</t>
        </is>
      </c>
      <c r="E203" t="n">
        <v>5</v>
      </c>
      <c r="F203" t="inlineStr">
        <is>
          <t>red cell</t>
        </is>
      </c>
      <c r="G203" t="n">
        <v>6.3</v>
      </c>
    </row>
    <row r="204">
      <c r="A204" t="inlineStr">
        <is>
          <t>Study (uDCD, thrombolysis + EVMP)</t>
        </is>
      </c>
      <c r="B204" t="inlineStr">
        <is>
          <t>3361</t>
        </is>
      </c>
      <c r="D204" t="inlineStr">
        <is>
          <t>Hct</t>
        </is>
      </c>
      <c r="E204" t="n">
        <v>5.5</v>
      </c>
      <c r="F204" t="inlineStr">
        <is>
          <t>red cell</t>
        </is>
      </c>
      <c r="G204" t="n">
        <v>6.3</v>
      </c>
    </row>
    <row r="205">
      <c r="A205" t="inlineStr">
        <is>
          <t>Study (uDCD, thrombolysis + EVMP)</t>
        </is>
      </c>
      <c r="B205" t="inlineStr">
        <is>
          <t>3361</t>
        </is>
      </c>
      <c r="D205" t="inlineStr">
        <is>
          <t>Hct</t>
        </is>
      </c>
      <c r="E205" t="n">
        <v>6.5</v>
      </c>
      <c r="F205" t="inlineStr">
        <is>
          <t>red cell</t>
        </is>
      </c>
      <c r="G205" t="n">
        <v>5.8</v>
      </c>
    </row>
    <row r="206">
      <c r="A206" t="inlineStr">
        <is>
          <t>Study (uDCD, thrombolysis + EVMP)</t>
        </is>
      </c>
      <c r="B206" t="inlineStr">
        <is>
          <t>3361</t>
        </is>
      </c>
      <c r="D206" t="inlineStr">
        <is>
          <t>Lactate</t>
        </is>
      </c>
      <c r="E206" t="n">
        <v>0</v>
      </c>
      <c r="F206" t="inlineStr">
        <is>
          <t>acellular</t>
        </is>
      </c>
      <c r="G206" t="n">
        <v>2.6</v>
      </c>
    </row>
    <row r="207">
      <c r="A207" t="inlineStr">
        <is>
          <t>Study (uDCD, thrombolysis + EVMP)</t>
        </is>
      </c>
      <c r="B207" t="inlineStr">
        <is>
          <t>3361</t>
        </is>
      </c>
      <c r="D207" t="inlineStr">
        <is>
          <t>Lactate</t>
        </is>
      </c>
      <c r="E207" t="n">
        <v>0.5</v>
      </c>
      <c r="F207" t="inlineStr">
        <is>
          <t>acellular</t>
        </is>
      </c>
      <c r="G207" t="n">
        <v>2.5</v>
      </c>
    </row>
    <row r="208">
      <c r="A208" t="inlineStr">
        <is>
          <t>Study (uDCD, thrombolysis + EVMP)</t>
        </is>
      </c>
      <c r="B208" t="inlineStr">
        <is>
          <t>3361</t>
        </is>
      </c>
      <c r="D208" t="inlineStr">
        <is>
          <t>Lactate</t>
        </is>
      </c>
      <c r="E208" t="n">
        <v>1</v>
      </c>
      <c r="F208" t="inlineStr">
        <is>
          <t>acellular</t>
        </is>
      </c>
      <c r="G208" t="n">
        <v>3.1</v>
      </c>
    </row>
    <row r="209">
      <c r="A209" t="inlineStr">
        <is>
          <t>Study (uDCD, thrombolysis + EVMP)</t>
        </is>
      </c>
      <c r="B209" t="inlineStr">
        <is>
          <t>3361</t>
        </is>
      </c>
      <c r="D209" t="inlineStr">
        <is>
          <t>Lactate</t>
        </is>
      </c>
      <c r="E209" t="n">
        <v>1.5</v>
      </c>
      <c r="F209" t="inlineStr">
        <is>
          <t>acellular</t>
        </is>
      </c>
      <c r="G209" t="n">
        <v>3.1</v>
      </c>
    </row>
    <row r="210">
      <c r="A210" t="inlineStr">
        <is>
          <t>Study (uDCD, thrombolysis + EVMP)</t>
        </is>
      </c>
      <c r="B210" t="inlineStr">
        <is>
          <t>3361</t>
        </is>
      </c>
      <c r="D210" t="inlineStr">
        <is>
          <t>Lactate</t>
        </is>
      </c>
      <c r="E210" t="n">
        <v>2</v>
      </c>
      <c r="F210" t="inlineStr">
        <is>
          <t>acellular</t>
        </is>
      </c>
      <c r="G210" t="n">
        <v>3.1</v>
      </c>
    </row>
    <row r="211">
      <c r="A211" t="inlineStr">
        <is>
          <t>Study (uDCD, thrombolysis + EVMP)</t>
        </is>
      </c>
      <c r="B211" t="inlineStr">
        <is>
          <t>3361</t>
        </is>
      </c>
      <c r="D211" t="inlineStr">
        <is>
          <t>Lactate</t>
        </is>
      </c>
      <c r="E211" t="n">
        <v>2.5</v>
      </c>
      <c r="F211" t="inlineStr">
        <is>
          <t>acellular</t>
        </is>
      </c>
      <c r="G211" t="n">
        <v>3.2</v>
      </c>
    </row>
    <row r="212">
      <c r="A212" t="inlineStr">
        <is>
          <t>Study (uDCD, thrombolysis + EVMP)</t>
        </is>
      </c>
      <c r="B212" t="inlineStr">
        <is>
          <t>3361</t>
        </is>
      </c>
      <c r="D212" t="inlineStr">
        <is>
          <t>Lactate</t>
        </is>
      </c>
      <c r="E212" t="n">
        <v>3</v>
      </c>
      <c r="F212" t="inlineStr">
        <is>
          <t>red cell</t>
        </is>
      </c>
      <c r="G212" t="n">
        <v>2.2</v>
      </c>
    </row>
    <row r="213">
      <c r="A213" t="inlineStr">
        <is>
          <t>Study (uDCD, thrombolysis + EVMP)</t>
        </is>
      </c>
      <c r="B213" t="inlineStr">
        <is>
          <t>3361</t>
        </is>
      </c>
      <c r="D213" t="inlineStr">
        <is>
          <t>Lactate</t>
        </is>
      </c>
      <c r="E213" t="n">
        <v>3.5</v>
      </c>
      <c r="F213" t="inlineStr">
        <is>
          <t>red cell</t>
        </is>
      </c>
      <c r="G213" t="n">
        <v>2.1</v>
      </c>
    </row>
    <row r="214">
      <c r="A214" t="inlineStr">
        <is>
          <t>Study (uDCD, thrombolysis + EVMP)</t>
        </is>
      </c>
      <c r="B214" t="inlineStr">
        <is>
          <t>3361</t>
        </is>
      </c>
      <c r="D214" t="inlineStr">
        <is>
          <t>Lactate</t>
        </is>
      </c>
      <c r="E214" t="n">
        <v>4</v>
      </c>
      <c r="F214" t="inlineStr">
        <is>
          <t>red cell</t>
        </is>
      </c>
      <c r="G214" t="n">
        <v>3.1</v>
      </c>
    </row>
    <row r="215">
      <c r="A215" t="inlineStr">
        <is>
          <t>Study (uDCD, thrombolysis + EVMP)</t>
        </is>
      </c>
      <c r="B215" t="inlineStr">
        <is>
          <t>3361</t>
        </is>
      </c>
      <c r="D215" t="inlineStr">
        <is>
          <t>Lactate</t>
        </is>
      </c>
      <c r="E215" t="n">
        <v>4.5</v>
      </c>
      <c r="F215" t="inlineStr">
        <is>
          <t>red cell</t>
        </is>
      </c>
      <c r="G215" t="n">
        <v>3.3</v>
      </c>
    </row>
    <row r="216">
      <c r="A216" t="inlineStr">
        <is>
          <t>Study (uDCD, thrombolysis + EVMP)</t>
        </is>
      </c>
      <c r="B216" t="inlineStr">
        <is>
          <t>3361</t>
        </is>
      </c>
      <c r="D216" t="inlineStr">
        <is>
          <t>Lactate</t>
        </is>
      </c>
      <c r="E216" t="n">
        <v>5</v>
      </c>
      <c r="F216" t="inlineStr">
        <is>
          <t>red cell</t>
        </is>
      </c>
      <c r="G216" t="n">
        <v>3.6</v>
      </c>
    </row>
    <row r="217">
      <c r="A217" t="inlineStr">
        <is>
          <t>Study (uDCD, thrombolysis + EVMP)</t>
        </is>
      </c>
      <c r="B217" t="inlineStr">
        <is>
          <t>3361</t>
        </is>
      </c>
      <c r="D217" t="inlineStr">
        <is>
          <t>Lactate</t>
        </is>
      </c>
      <c r="E217" t="n">
        <v>5.5</v>
      </c>
      <c r="F217" t="inlineStr">
        <is>
          <t>red cell</t>
        </is>
      </c>
      <c r="G217" t="n">
        <v>3.8</v>
      </c>
    </row>
    <row r="218">
      <c r="A218" t="inlineStr">
        <is>
          <t>Study (uDCD, thrombolysis + EVMP)</t>
        </is>
      </c>
      <c r="B218" t="inlineStr">
        <is>
          <t>3361</t>
        </is>
      </c>
      <c r="D218" t="inlineStr">
        <is>
          <t>Lactate</t>
        </is>
      </c>
      <c r="E218" t="n">
        <v>6.5</v>
      </c>
      <c r="F218" t="inlineStr">
        <is>
          <t>red cell</t>
        </is>
      </c>
      <c r="G218" t="n">
        <v>4.4</v>
      </c>
    </row>
    <row r="219">
      <c r="A219" t="inlineStr">
        <is>
          <t>Study (uDCD, thrombolysis + EVMP)</t>
        </is>
      </c>
      <c r="B219" t="inlineStr">
        <is>
          <t>3366</t>
        </is>
      </c>
      <c r="D219" t="inlineStr">
        <is>
          <t>HB</t>
        </is>
      </c>
      <c r="E219" t="n">
        <v>0</v>
      </c>
      <c r="F219" t="inlineStr">
        <is>
          <t>acellular</t>
        </is>
      </c>
      <c r="G219" t="n">
        <v>2.8</v>
      </c>
    </row>
    <row r="220">
      <c r="A220" t="inlineStr">
        <is>
          <t>Study (uDCD, thrombolysis + EVMP)</t>
        </is>
      </c>
      <c r="B220" t="inlineStr">
        <is>
          <t>3366</t>
        </is>
      </c>
      <c r="D220" t="inlineStr">
        <is>
          <t>HB</t>
        </is>
      </c>
      <c r="E220" t="n">
        <v>0.5</v>
      </c>
      <c r="F220" t="inlineStr">
        <is>
          <t>acellular</t>
        </is>
      </c>
      <c r="G220" t="n">
        <v>3</v>
      </c>
    </row>
    <row r="221">
      <c r="A221" t="inlineStr">
        <is>
          <t>Study (uDCD, thrombolysis + EVMP)</t>
        </is>
      </c>
      <c r="B221" t="inlineStr">
        <is>
          <t>3366</t>
        </is>
      </c>
      <c r="D221" t="inlineStr">
        <is>
          <t>HB</t>
        </is>
      </c>
      <c r="E221" t="n">
        <v>1</v>
      </c>
      <c r="F221" t="inlineStr">
        <is>
          <t>acellular</t>
        </is>
      </c>
      <c r="G221" t="n">
        <v>3.3</v>
      </c>
    </row>
    <row r="222">
      <c r="A222" t="inlineStr">
        <is>
          <t>Study (uDCD, thrombolysis + EVMP)</t>
        </is>
      </c>
      <c r="B222" t="inlineStr">
        <is>
          <t>3366</t>
        </is>
      </c>
      <c r="D222" t="inlineStr">
        <is>
          <t>HB</t>
        </is>
      </c>
      <c r="E222" t="n">
        <v>1.5</v>
      </c>
      <c r="F222" t="inlineStr">
        <is>
          <t>acellular</t>
        </is>
      </c>
      <c r="G222" t="n">
        <v>3</v>
      </c>
    </row>
    <row r="223">
      <c r="A223" t="inlineStr">
        <is>
          <t>Study (uDCD, thrombolysis + EVMP)</t>
        </is>
      </c>
      <c r="B223" t="inlineStr">
        <is>
          <t>3366</t>
        </is>
      </c>
      <c r="D223" t="inlineStr">
        <is>
          <t>HB</t>
        </is>
      </c>
      <c r="E223" t="n">
        <v>2</v>
      </c>
      <c r="F223" t="inlineStr">
        <is>
          <t>acellular</t>
        </is>
      </c>
      <c r="G223" t="n">
        <v>3</v>
      </c>
    </row>
    <row r="224">
      <c r="A224" t="inlineStr">
        <is>
          <t>Study (uDCD, thrombolysis + EVMP)</t>
        </is>
      </c>
      <c r="B224" t="inlineStr">
        <is>
          <t>3366</t>
        </is>
      </c>
      <c r="D224" t="inlineStr">
        <is>
          <t>HB</t>
        </is>
      </c>
      <c r="E224" t="n">
        <v>2.5</v>
      </c>
      <c r="F224" t="inlineStr">
        <is>
          <t>acellular</t>
        </is>
      </c>
      <c r="G224" t="n">
        <v>3</v>
      </c>
    </row>
    <row r="225">
      <c r="A225" t="inlineStr">
        <is>
          <t>Study (uDCD, thrombolysis + EVMP)</t>
        </is>
      </c>
      <c r="B225" t="inlineStr">
        <is>
          <t>3366</t>
        </is>
      </c>
      <c r="D225" t="inlineStr">
        <is>
          <t>HB</t>
        </is>
      </c>
      <c r="E225" t="n">
        <v>3</v>
      </c>
      <c r="F225" t="inlineStr">
        <is>
          <t>red cell</t>
        </is>
      </c>
      <c r="G225" t="n">
        <v>24</v>
      </c>
    </row>
    <row r="226">
      <c r="A226" t="inlineStr">
        <is>
          <t>Study (uDCD, thrombolysis + EVMP)</t>
        </is>
      </c>
      <c r="B226" t="inlineStr">
        <is>
          <t>3366</t>
        </is>
      </c>
      <c r="D226" t="inlineStr">
        <is>
          <t>HB</t>
        </is>
      </c>
      <c r="E226" t="n">
        <v>3.5</v>
      </c>
      <c r="F226" t="inlineStr">
        <is>
          <t>red cell</t>
        </is>
      </c>
      <c r="G226" t="n">
        <v>23</v>
      </c>
    </row>
    <row r="227">
      <c r="A227" t="inlineStr">
        <is>
          <t>Study (uDCD, thrombolysis + EVMP)</t>
        </is>
      </c>
      <c r="B227" t="inlineStr">
        <is>
          <t>3366</t>
        </is>
      </c>
      <c r="D227" t="inlineStr">
        <is>
          <t>HB</t>
        </is>
      </c>
      <c r="E227" t="n">
        <v>4</v>
      </c>
      <c r="F227" t="inlineStr">
        <is>
          <t>red cell</t>
        </is>
      </c>
      <c r="G227" t="n">
        <v>23</v>
      </c>
    </row>
    <row r="228">
      <c r="A228" t="inlineStr">
        <is>
          <t>Study (uDCD, thrombolysis + EVMP)</t>
        </is>
      </c>
      <c r="B228" t="inlineStr">
        <is>
          <t>3366</t>
        </is>
      </c>
      <c r="D228" t="inlineStr">
        <is>
          <t>HB</t>
        </is>
      </c>
      <c r="E228" t="n">
        <v>4.5</v>
      </c>
      <c r="F228" t="inlineStr">
        <is>
          <t>red cell</t>
        </is>
      </c>
      <c r="G228" t="n">
        <v>23</v>
      </c>
    </row>
    <row r="229">
      <c r="A229" t="inlineStr">
        <is>
          <t>Study (uDCD, thrombolysis + EVMP)</t>
        </is>
      </c>
      <c r="B229" t="inlineStr">
        <is>
          <t>3366</t>
        </is>
      </c>
      <c r="D229" t="inlineStr">
        <is>
          <t>HB</t>
        </is>
      </c>
      <c r="E229" t="n">
        <v>5.5</v>
      </c>
      <c r="F229" t="inlineStr">
        <is>
          <t>red cell</t>
        </is>
      </c>
      <c r="G229" t="n">
        <v>23</v>
      </c>
    </row>
    <row r="230">
      <c r="A230" t="inlineStr">
        <is>
          <t>Study (uDCD, thrombolysis + EVMP)</t>
        </is>
      </c>
      <c r="B230" t="inlineStr">
        <is>
          <t>3366</t>
        </is>
      </c>
      <c r="D230" t="inlineStr">
        <is>
          <t>HB</t>
        </is>
      </c>
      <c r="E230" t="n">
        <v>6</v>
      </c>
      <c r="F230" t="inlineStr">
        <is>
          <t>red cell</t>
        </is>
      </c>
      <c r="G230" t="n">
        <v>22</v>
      </c>
    </row>
    <row r="231">
      <c r="A231" t="inlineStr">
        <is>
          <t>Study (uDCD, thrombolysis + EVMP)</t>
        </is>
      </c>
      <c r="B231" t="inlineStr">
        <is>
          <t>3366</t>
        </is>
      </c>
      <c r="D231" t="inlineStr">
        <is>
          <t>HB</t>
        </is>
      </c>
      <c r="E231" t="n">
        <v>6.5</v>
      </c>
      <c r="F231" t="inlineStr">
        <is>
          <t>red cell</t>
        </is>
      </c>
      <c r="G231" t="n">
        <v>22</v>
      </c>
    </row>
    <row r="232">
      <c r="A232" t="inlineStr">
        <is>
          <t>Study (uDCD, thrombolysis + EVMP)</t>
        </is>
      </c>
      <c r="B232" t="inlineStr">
        <is>
          <t>3366</t>
        </is>
      </c>
      <c r="D232" t="inlineStr">
        <is>
          <t>MetHB</t>
        </is>
      </c>
      <c r="E232" t="n">
        <v>3</v>
      </c>
      <c r="F232" t="inlineStr">
        <is>
          <t>red cell</t>
        </is>
      </c>
      <c r="G232" t="n">
        <v>2.1</v>
      </c>
    </row>
    <row r="233">
      <c r="A233" t="inlineStr">
        <is>
          <t>Study (uDCD, thrombolysis + EVMP)</t>
        </is>
      </c>
      <c r="B233" t="inlineStr">
        <is>
          <t>3366</t>
        </is>
      </c>
      <c r="D233" t="inlineStr">
        <is>
          <t>MetHB</t>
        </is>
      </c>
      <c r="E233" t="n">
        <v>3.5</v>
      </c>
      <c r="F233" t="inlineStr">
        <is>
          <t>red cell</t>
        </is>
      </c>
      <c r="G233" t="n">
        <v>3.4</v>
      </c>
    </row>
    <row r="234">
      <c r="A234" t="inlineStr">
        <is>
          <t>Study (uDCD, thrombolysis + EVMP)</t>
        </is>
      </c>
      <c r="B234" t="inlineStr">
        <is>
          <t>3366</t>
        </is>
      </c>
      <c r="D234" t="inlineStr">
        <is>
          <t>MetHB</t>
        </is>
      </c>
      <c r="E234" t="n">
        <v>4</v>
      </c>
      <c r="F234" t="inlineStr">
        <is>
          <t>red cell</t>
        </is>
      </c>
      <c r="G234" t="n">
        <v>2.2</v>
      </c>
    </row>
    <row r="235">
      <c r="A235" t="inlineStr">
        <is>
          <t>Study (uDCD, thrombolysis + EVMP)</t>
        </is>
      </c>
      <c r="B235" t="inlineStr">
        <is>
          <t>3366</t>
        </is>
      </c>
      <c r="D235" t="inlineStr">
        <is>
          <t>MetHB</t>
        </is>
      </c>
      <c r="E235" t="n">
        <v>4.5</v>
      </c>
      <c r="F235" t="inlineStr">
        <is>
          <t>red cell</t>
        </is>
      </c>
      <c r="G235" t="n">
        <v>2.7</v>
      </c>
    </row>
    <row r="236">
      <c r="A236" t="inlineStr">
        <is>
          <t>Study (uDCD, thrombolysis + EVMP)</t>
        </is>
      </c>
      <c r="B236" t="inlineStr">
        <is>
          <t>3366</t>
        </is>
      </c>
      <c r="D236" t="inlineStr">
        <is>
          <t>MetHB</t>
        </is>
      </c>
      <c r="E236" t="n">
        <v>5.5</v>
      </c>
      <c r="F236" t="inlineStr">
        <is>
          <t>red cell</t>
        </is>
      </c>
      <c r="G236" t="n">
        <v>3.2</v>
      </c>
    </row>
    <row r="237">
      <c r="A237" t="inlineStr">
        <is>
          <t>Study (uDCD, thrombolysis + EVMP)</t>
        </is>
      </c>
      <c r="B237" t="inlineStr">
        <is>
          <t>3366</t>
        </is>
      </c>
      <c r="D237" t="inlineStr">
        <is>
          <t>MetHB</t>
        </is>
      </c>
      <c r="E237" t="n">
        <v>6</v>
      </c>
      <c r="F237" t="inlineStr">
        <is>
          <t>red cell</t>
        </is>
      </c>
      <c r="G237" t="n">
        <v>3.5</v>
      </c>
    </row>
    <row r="238">
      <c r="A238" t="inlineStr">
        <is>
          <t>Study (uDCD, thrombolysis + EVMP)</t>
        </is>
      </c>
      <c r="B238" t="inlineStr">
        <is>
          <t>3366</t>
        </is>
      </c>
      <c r="D238" t="inlineStr">
        <is>
          <t>MetHB</t>
        </is>
      </c>
      <c r="E238" t="n">
        <v>6.5</v>
      </c>
      <c r="F238" t="inlineStr">
        <is>
          <t>red cell</t>
        </is>
      </c>
      <c r="G238" t="n">
        <v>2.4</v>
      </c>
    </row>
    <row r="239">
      <c r="A239" t="inlineStr">
        <is>
          <t>Study (uDCD, thrombolysis + EVMP)</t>
        </is>
      </c>
      <c r="B239" t="inlineStr">
        <is>
          <t>3366</t>
        </is>
      </c>
      <c r="D239" t="inlineStr">
        <is>
          <t>Hct</t>
        </is>
      </c>
      <c r="E239" t="n">
        <v>0</v>
      </c>
      <c r="F239" t="inlineStr">
        <is>
          <t>acellular</t>
        </is>
      </c>
      <c r="G239" t="n">
        <v>1.7</v>
      </c>
    </row>
    <row r="240">
      <c r="A240" t="inlineStr">
        <is>
          <t>Study (uDCD, thrombolysis + EVMP)</t>
        </is>
      </c>
      <c r="B240" t="inlineStr">
        <is>
          <t>3366</t>
        </is>
      </c>
      <c r="D240" t="inlineStr">
        <is>
          <t>Hct</t>
        </is>
      </c>
      <c r="E240" t="n">
        <v>0.5</v>
      </c>
      <c r="F240" t="inlineStr">
        <is>
          <t>acellular</t>
        </is>
      </c>
      <c r="G240" t="n">
        <v>1.7</v>
      </c>
    </row>
    <row r="241">
      <c r="A241" t="inlineStr">
        <is>
          <t>Study (uDCD, thrombolysis + EVMP)</t>
        </is>
      </c>
      <c r="B241" t="inlineStr">
        <is>
          <t>3366</t>
        </is>
      </c>
      <c r="D241" t="inlineStr">
        <is>
          <t>Hct</t>
        </is>
      </c>
      <c r="E241" t="n">
        <v>1</v>
      </c>
      <c r="F241" t="inlineStr">
        <is>
          <t>acellular</t>
        </is>
      </c>
      <c r="G241" t="n">
        <v>1.8</v>
      </c>
    </row>
    <row r="242">
      <c r="A242" t="inlineStr">
        <is>
          <t>Study (uDCD, thrombolysis + EVMP)</t>
        </is>
      </c>
      <c r="B242" t="inlineStr">
        <is>
          <t>3366</t>
        </is>
      </c>
      <c r="D242" t="inlineStr">
        <is>
          <t>Hct</t>
        </is>
      </c>
      <c r="E242" t="n">
        <v>1.5</v>
      </c>
      <c r="F242" t="inlineStr">
        <is>
          <t>acellular</t>
        </is>
      </c>
      <c r="G242" t="n">
        <v>1.7</v>
      </c>
    </row>
    <row r="243">
      <c r="A243" t="inlineStr">
        <is>
          <t>Study (uDCD, thrombolysis + EVMP)</t>
        </is>
      </c>
      <c r="B243" t="inlineStr">
        <is>
          <t>3366</t>
        </is>
      </c>
      <c r="D243" t="inlineStr">
        <is>
          <t>Hct</t>
        </is>
      </c>
      <c r="E243" t="n">
        <v>2</v>
      </c>
      <c r="F243" t="inlineStr">
        <is>
          <t>acellular</t>
        </is>
      </c>
      <c r="G243" t="n">
        <v>1.7</v>
      </c>
    </row>
    <row r="244">
      <c r="A244" t="inlineStr">
        <is>
          <t>Study (uDCD, thrombolysis + EVMP)</t>
        </is>
      </c>
      <c r="B244" t="inlineStr">
        <is>
          <t>3366</t>
        </is>
      </c>
      <c r="D244" t="inlineStr">
        <is>
          <t>Hct</t>
        </is>
      </c>
      <c r="E244" t="n">
        <v>2.5</v>
      </c>
      <c r="F244" t="inlineStr">
        <is>
          <t>acellular</t>
        </is>
      </c>
      <c r="G244" t="n">
        <v>1.7</v>
      </c>
    </row>
    <row r="245">
      <c r="A245" t="inlineStr">
        <is>
          <t>Study (uDCD, thrombolysis + EVMP)</t>
        </is>
      </c>
      <c r="B245" t="inlineStr">
        <is>
          <t>3366</t>
        </is>
      </c>
      <c r="D245" t="inlineStr">
        <is>
          <t>Hct</t>
        </is>
      </c>
      <c r="E245" t="n">
        <v>3</v>
      </c>
      <c r="F245" t="inlineStr">
        <is>
          <t>red cell</t>
        </is>
      </c>
      <c r="G245" t="n">
        <v>8</v>
      </c>
    </row>
    <row r="246">
      <c r="A246" t="inlineStr">
        <is>
          <t>Study (uDCD, thrombolysis + EVMP)</t>
        </is>
      </c>
      <c r="B246" t="inlineStr">
        <is>
          <t>3366</t>
        </is>
      </c>
      <c r="D246" t="inlineStr">
        <is>
          <t>Hct</t>
        </is>
      </c>
      <c r="E246" t="n">
        <v>3.5</v>
      </c>
      <c r="F246" t="inlineStr">
        <is>
          <t>red cell</t>
        </is>
      </c>
      <c r="G246" t="n">
        <v>7.8</v>
      </c>
    </row>
    <row r="247">
      <c r="A247" t="inlineStr">
        <is>
          <t>Study (uDCD, thrombolysis + EVMP)</t>
        </is>
      </c>
      <c r="B247" t="inlineStr">
        <is>
          <t>3366</t>
        </is>
      </c>
      <c r="D247" t="inlineStr">
        <is>
          <t>Hct</t>
        </is>
      </c>
      <c r="E247" t="n">
        <v>4</v>
      </c>
      <c r="F247" t="inlineStr">
        <is>
          <t>red cell</t>
        </is>
      </c>
      <c r="G247" t="n">
        <v>7.7</v>
      </c>
    </row>
    <row r="248">
      <c r="A248" t="inlineStr">
        <is>
          <t>Study (uDCD, thrombolysis + EVMP)</t>
        </is>
      </c>
      <c r="B248" t="inlineStr">
        <is>
          <t>3366</t>
        </is>
      </c>
      <c r="D248" t="inlineStr">
        <is>
          <t>Hct</t>
        </is>
      </c>
      <c r="E248" t="n">
        <v>4.5</v>
      </c>
      <c r="F248" t="inlineStr">
        <is>
          <t>red cell</t>
        </is>
      </c>
      <c r="G248" t="n">
        <v>7.8</v>
      </c>
    </row>
    <row r="249">
      <c r="A249" t="inlineStr">
        <is>
          <t>Study (uDCD, thrombolysis + EVMP)</t>
        </is>
      </c>
      <c r="B249" t="inlineStr">
        <is>
          <t>3366</t>
        </is>
      </c>
      <c r="D249" t="inlineStr">
        <is>
          <t>Hct</t>
        </is>
      </c>
      <c r="E249" t="n">
        <v>5.5</v>
      </c>
      <c r="F249" t="inlineStr">
        <is>
          <t>red cell</t>
        </is>
      </c>
      <c r="G249" t="n">
        <v>7.7</v>
      </c>
    </row>
    <row r="250">
      <c r="A250" t="inlineStr">
        <is>
          <t>Study (uDCD, thrombolysis + EVMP)</t>
        </is>
      </c>
      <c r="B250" t="inlineStr">
        <is>
          <t>3366</t>
        </is>
      </c>
      <c r="D250" t="inlineStr">
        <is>
          <t>Hct</t>
        </is>
      </c>
      <c r="E250" t="n">
        <v>6</v>
      </c>
      <c r="F250" t="inlineStr">
        <is>
          <t>red cell</t>
        </is>
      </c>
      <c r="G250" t="n">
        <v>7.5</v>
      </c>
    </row>
    <row r="251">
      <c r="A251" t="inlineStr">
        <is>
          <t>Study (uDCD, thrombolysis + EVMP)</t>
        </is>
      </c>
      <c r="B251" t="inlineStr">
        <is>
          <t>3366</t>
        </is>
      </c>
      <c r="D251" t="inlineStr">
        <is>
          <t>Hct</t>
        </is>
      </c>
      <c r="E251" t="n">
        <v>6.5</v>
      </c>
      <c r="F251" t="inlineStr">
        <is>
          <t>red cell</t>
        </is>
      </c>
      <c r="G251" t="n">
        <v>7.5</v>
      </c>
    </row>
    <row r="252">
      <c r="A252" t="inlineStr">
        <is>
          <t>Study (uDCD, thrombolysis + EVMP)</t>
        </is>
      </c>
      <c r="B252" t="inlineStr">
        <is>
          <t>3366</t>
        </is>
      </c>
      <c r="D252" t="inlineStr">
        <is>
          <t>Lactate</t>
        </is>
      </c>
      <c r="E252" t="n">
        <v>0</v>
      </c>
      <c r="F252" t="inlineStr">
        <is>
          <t>acellular</t>
        </is>
      </c>
      <c r="G252" t="n">
        <v>1.8</v>
      </c>
    </row>
    <row r="253">
      <c r="A253" t="inlineStr">
        <is>
          <t>Study (uDCD, thrombolysis + EVMP)</t>
        </is>
      </c>
      <c r="B253" t="inlineStr">
        <is>
          <t>3366</t>
        </is>
      </c>
      <c r="D253" t="inlineStr">
        <is>
          <t>Lactate</t>
        </is>
      </c>
      <c r="E253" t="n">
        <v>0.5</v>
      </c>
      <c r="F253" t="inlineStr">
        <is>
          <t>acellular</t>
        </is>
      </c>
      <c r="G253" t="n">
        <v>2.1</v>
      </c>
    </row>
    <row r="254">
      <c r="A254" t="inlineStr">
        <is>
          <t>Study (uDCD, thrombolysis + EVMP)</t>
        </is>
      </c>
      <c r="B254" t="inlineStr">
        <is>
          <t>3366</t>
        </is>
      </c>
      <c r="D254" t="inlineStr">
        <is>
          <t>Lactate</t>
        </is>
      </c>
      <c r="E254" t="n">
        <v>1</v>
      </c>
      <c r="F254" t="inlineStr">
        <is>
          <t>acellular</t>
        </is>
      </c>
      <c r="G254" t="n">
        <v>2.3</v>
      </c>
    </row>
    <row r="255">
      <c r="A255" t="inlineStr">
        <is>
          <t>Study (uDCD, thrombolysis + EVMP)</t>
        </is>
      </c>
      <c r="B255" t="inlineStr">
        <is>
          <t>3366</t>
        </is>
      </c>
      <c r="D255" t="inlineStr">
        <is>
          <t>Lactate</t>
        </is>
      </c>
      <c r="E255" t="n">
        <v>1.5</v>
      </c>
      <c r="F255" t="inlineStr">
        <is>
          <t>acellular</t>
        </is>
      </c>
      <c r="G255" t="n">
        <v>2.2</v>
      </c>
    </row>
    <row r="256">
      <c r="A256" t="inlineStr">
        <is>
          <t>Study (uDCD, thrombolysis + EVMP)</t>
        </is>
      </c>
      <c r="B256" t="inlineStr">
        <is>
          <t>3366</t>
        </is>
      </c>
      <c r="D256" t="inlineStr">
        <is>
          <t>Lactate</t>
        </is>
      </c>
      <c r="E256" t="n">
        <v>2</v>
      </c>
      <c r="F256" t="inlineStr">
        <is>
          <t>acellular</t>
        </is>
      </c>
      <c r="G256" t="n">
        <v>2.3</v>
      </c>
    </row>
    <row r="257">
      <c r="A257" t="inlineStr">
        <is>
          <t>Study (uDCD, thrombolysis + EVMP)</t>
        </is>
      </c>
      <c r="B257" t="inlineStr">
        <is>
          <t>3366</t>
        </is>
      </c>
      <c r="D257" t="inlineStr">
        <is>
          <t>Lactate</t>
        </is>
      </c>
      <c r="E257" t="n">
        <v>2.5</v>
      </c>
      <c r="F257" t="inlineStr">
        <is>
          <t>acellular</t>
        </is>
      </c>
      <c r="G257" t="n">
        <v>2.3</v>
      </c>
    </row>
    <row r="258">
      <c r="A258" t="inlineStr">
        <is>
          <t>Study (uDCD, thrombolysis + EVMP)</t>
        </is>
      </c>
      <c r="B258" t="inlineStr">
        <is>
          <t>3366</t>
        </is>
      </c>
      <c r="D258" t="inlineStr">
        <is>
          <t>Lactate</t>
        </is>
      </c>
      <c r="E258" t="n">
        <v>3</v>
      </c>
      <c r="F258" t="inlineStr">
        <is>
          <t>red cell</t>
        </is>
      </c>
      <c r="G258" t="n">
        <v>1.7</v>
      </c>
    </row>
    <row r="259">
      <c r="A259" t="inlineStr">
        <is>
          <t>Study (uDCD, thrombolysis + EVMP)</t>
        </is>
      </c>
      <c r="B259" t="inlineStr">
        <is>
          <t>3366</t>
        </is>
      </c>
      <c r="D259" t="inlineStr">
        <is>
          <t>Lactate</t>
        </is>
      </c>
      <c r="E259" t="n">
        <v>3.5</v>
      </c>
      <c r="F259" t="inlineStr">
        <is>
          <t>red cell</t>
        </is>
      </c>
      <c r="G259" t="n">
        <v>2.3</v>
      </c>
    </row>
    <row r="260">
      <c r="A260" t="inlineStr">
        <is>
          <t>Study (uDCD, thrombolysis + EVMP)</t>
        </is>
      </c>
      <c r="B260" t="inlineStr">
        <is>
          <t>3366</t>
        </is>
      </c>
      <c r="D260" t="inlineStr">
        <is>
          <t>Lactate</t>
        </is>
      </c>
      <c r="E260" t="n">
        <v>4</v>
      </c>
      <c r="F260" t="inlineStr">
        <is>
          <t>red cell</t>
        </is>
      </c>
      <c r="G260" t="n">
        <v>2.6</v>
      </c>
    </row>
    <row r="261">
      <c r="A261" t="inlineStr">
        <is>
          <t>Study (uDCD, thrombolysis + EVMP)</t>
        </is>
      </c>
      <c r="B261" t="inlineStr">
        <is>
          <t>3366</t>
        </is>
      </c>
      <c r="D261" t="inlineStr">
        <is>
          <t>Lactate</t>
        </is>
      </c>
      <c r="E261" t="n">
        <v>4.5</v>
      </c>
      <c r="F261" t="inlineStr">
        <is>
          <t>red cell</t>
        </is>
      </c>
      <c r="G261" t="n">
        <v>2.8</v>
      </c>
    </row>
    <row r="262">
      <c r="A262" t="inlineStr">
        <is>
          <t>Study (uDCD, thrombolysis + EVMP)</t>
        </is>
      </c>
      <c r="B262" t="inlineStr">
        <is>
          <t>3366</t>
        </is>
      </c>
      <c r="D262" t="inlineStr">
        <is>
          <t>Lactate</t>
        </is>
      </c>
      <c r="E262" t="n">
        <v>5.5</v>
      </c>
      <c r="F262" t="inlineStr">
        <is>
          <t>red cell</t>
        </is>
      </c>
      <c r="G262" t="n">
        <v>3.2</v>
      </c>
    </row>
    <row r="263">
      <c r="A263" t="inlineStr">
        <is>
          <t>Study (uDCD, thrombolysis + EVMP)</t>
        </is>
      </c>
      <c r="B263" t="inlineStr">
        <is>
          <t>3366</t>
        </is>
      </c>
      <c r="D263" t="inlineStr">
        <is>
          <t>Lactate</t>
        </is>
      </c>
      <c r="E263" t="n">
        <v>6</v>
      </c>
      <c r="F263" t="inlineStr">
        <is>
          <t>red cell</t>
        </is>
      </c>
      <c r="G263" t="n">
        <v>3.3</v>
      </c>
    </row>
    <row r="264">
      <c r="A264" t="inlineStr">
        <is>
          <t>Study (uDCD, thrombolysis + EVMP)</t>
        </is>
      </c>
      <c r="B264" t="inlineStr">
        <is>
          <t>3366</t>
        </is>
      </c>
      <c r="D264" t="inlineStr">
        <is>
          <t>Lactate</t>
        </is>
      </c>
      <c r="E264" t="n">
        <v>6.5</v>
      </c>
      <c r="F264" t="inlineStr">
        <is>
          <t>red cell</t>
        </is>
      </c>
      <c r="G264" t="n">
        <v>3.4</v>
      </c>
    </row>
    <row r="265">
      <c r="A265" t="inlineStr">
        <is>
          <t>Study (uDCD, thrombolysis + EVMP)</t>
        </is>
      </c>
      <c r="B265" t="inlineStr">
        <is>
          <t>3367</t>
        </is>
      </c>
      <c r="D265" t="inlineStr">
        <is>
          <t>HB</t>
        </is>
      </c>
      <c r="E265" t="n">
        <v>0</v>
      </c>
      <c r="F265" t="inlineStr">
        <is>
          <t>acellular</t>
        </is>
      </c>
      <c r="G265" t="n">
        <v>2.4</v>
      </c>
    </row>
    <row r="266">
      <c r="A266" t="inlineStr">
        <is>
          <t>Study (uDCD, thrombolysis + EVMP)</t>
        </is>
      </c>
      <c r="B266" t="inlineStr">
        <is>
          <t>3367</t>
        </is>
      </c>
      <c r="D266" t="inlineStr">
        <is>
          <t>HB</t>
        </is>
      </c>
      <c r="E266" t="n">
        <v>0.5</v>
      </c>
      <c r="F266" t="inlineStr">
        <is>
          <t>acellular</t>
        </is>
      </c>
      <c r="G266" t="n">
        <v>2.6</v>
      </c>
    </row>
    <row r="267">
      <c r="A267" t="inlineStr">
        <is>
          <t>Study (uDCD, thrombolysis + EVMP)</t>
        </is>
      </c>
      <c r="B267" t="inlineStr">
        <is>
          <t>3367</t>
        </is>
      </c>
      <c r="D267" t="inlineStr">
        <is>
          <t>HB</t>
        </is>
      </c>
      <c r="E267" t="n">
        <v>1</v>
      </c>
      <c r="F267" t="inlineStr">
        <is>
          <t>acellular</t>
        </is>
      </c>
      <c r="G267" t="n">
        <v>2.5</v>
      </c>
    </row>
    <row r="268">
      <c r="A268" t="inlineStr">
        <is>
          <t>Study (uDCD, thrombolysis + EVMP)</t>
        </is>
      </c>
      <c r="B268" t="inlineStr">
        <is>
          <t>3367</t>
        </is>
      </c>
      <c r="D268" t="inlineStr">
        <is>
          <t>HB</t>
        </is>
      </c>
      <c r="E268" t="n">
        <v>1.5</v>
      </c>
      <c r="F268" t="inlineStr">
        <is>
          <t>acellular</t>
        </is>
      </c>
      <c r="G268" t="n">
        <v>2.3</v>
      </c>
    </row>
    <row r="269">
      <c r="A269" t="inlineStr">
        <is>
          <t>Study (uDCD, thrombolysis + EVMP)</t>
        </is>
      </c>
      <c r="B269" t="inlineStr">
        <is>
          <t>3367</t>
        </is>
      </c>
      <c r="D269" t="inlineStr">
        <is>
          <t>HB</t>
        </is>
      </c>
      <c r="E269" t="n">
        <v>2</v>
      </c>
      <c r="F269" t="inlineStr">
        <is>
          <t>acellular</t>
        </is>
      </c>
      <c r="G269" t="n">
        <v>2.4</v>
      </c>
    </row>
    <row r="270">
      <c r="A270" t="inlineStr">
        <is>
          <t>Study (uDCD, thrombolysis + EVMP)</t>
        </is>
      </c>
      <c r="B270" t="inlineStr">
        <is>
          <t>3367</t>
        </is>
      </c>
      <c r="D270" t="inlineStr">
        <is>
          <t>HB</t>
        </is>
      </c>
      <c r="E270" t="n">
        <v>2.5</v>
      </c>
      <c r="F270" t="inlineStr">
        <is>
          <t>acellular</t>
        </is>
      </c>
      <c r="G270" t="n">
        <v>2.2</v>
      </c>
    </row>
    <row r="271">
      <c r="A271" t="inlineStr">
        <is>
          <t>Study (uDCD, thrombolysis + EVMP)</t>
        </is>
      </c>
      <c r="B271" t="inlineStr">
        <is>
          <t>3367</t>
        </is>
      </c>
      <c r="D271" t="inlineStr">
        <is>
          <t>HB</t>
        </is>
      </c>
      <c r="E271" t="n">
        <v>3</v>
      </c>
      <c r="F271" t="inlineStr">
        <is>
          <t>red cell</t>
        </is>
      </c>
      <c r="G271" t="n">
        <v>20</v>
      </c>
    </row>
    <row r="272">
      <c r="A272" t="inlineStr">
        <is>
          <t>Study (uDCD, thrombolysis + EVMP)</t>
        </is>
      </c>
      <c r="B272" t="inlineStr">
        <is>
          <t>3367</t>
        </is>
      </c>
      <c r="D272" t="inlineStr">
        <is>
          <t>HB</t>
        </is>
      </c>
      <c r="E272" t="n">
        <v>3.5</v>
      </c>
      <c r="F272" t="inlineStr">
        <is>
          <t>red cell</t>
        </is>
      </c>
      <c r="G272" t="n">
        <v>20</v>
      </c>
    </row>
    <row r="273">
      <c r="A273" t="inlineStr">
        <is>
          <t>Study (uDCD, thrombolysis + EVMP)</t>
        </is>
      </c>
      <c r="B273" t="inlineStr">
        <is>
          <t>3367</t>
        </is>
      </c>
      <c r="D273" t="inlineStr">
        <is>
          <t>HB</t>
        </is>
      </c>
      <c r="E273" t="n">
        <v>4</v>
      </c>
      <c r="F273" t="inlineStr">
        <is>
          <t>red cell</t>
        </is>
      </c>
      <c r="G273" t="n">
        <v>20</v>
      </c>
    </row>
    <row r="274">
      <c r="A274" t="inlineStr">
        <is>
          <t>Study (uDCD, thrombolysis + EVMP)</t>
        </is>
      </c>
      <c r="B274" t="inlineStr">
        <is>
          <t>3367</t>
        </is>
      </c>
      <c r="D274" t="inlineStr">
        <is>
          <t>HB</t>
        </is>
      </c>
      <c r="E274" t="n">
        <v>4.5</v>
      </c>
      <c r="F274" t="inlineStr">
        <is>
          <t>red cell</t>
        </is>
      </c>
      <c r="G274" t="n">
        <v>19</v>
      </c>
    </row>
    <row r="275">
      <c r="A275" t="inlineStr">
        <is>
          <t>Study (uDCD, thrombolysis + EVMP)</t>
        </is>
      </c>
      <c r="B275" t="inlineStr">
        <is>
          <t>3367</t>
        </is>
      </c>
      <c r="D275" t="inlineStr">
        <is>
          <t>HB</t>
        </is>
      </c>
      <c r="E275" t="n">
        <v>5.5</v>
      </c>
      <c r="F275" t="inlineStr">
        <is>
          <t>red cell</t>
        </is>
      </c>
      <c r="G275" t="n">
        <v>20</v>
      </c>
    </row>
    <row r="276">
      <c r="A276" t="inlineStr">
        <is>
          <t>Study (uDCD, thrombolysis + EVMP)</t>
        </is>
      </c>
      <c r="B276" t="inlineStr">
        <is>
          <t>3367</t>
        </is>
      </c>
      <c r="D276" t="inlineStr">
        <is>
          <t>HB</t>
        </is>
      </c>
      <c r="E276" t="n">
        <v>6</v>
      </c>
      <c r="F276" t="inlineStr">
        <is>
          <t>red cell</t>
        </is>
      </c>
      <c r="G276" t="n">
        <v>19</v>
      </c>
    </row>
    <row r="277">
      <c r="A277" t="inlineStr">
        <is>
          <t>Study (uDCD, thrombolysis + EVMP)</t>
        </is>
      </c>
      <c r="B277" t="inlineStr">
        <is>
          <t>3367</t>
        </is>
      </c>
      <c r="D277" t="inlineStr">
        <is>
          <t>HB</t>
        </is>
      </c>
      <c r="E277" t="n">
        <v>6.5</v>
      </c>
      <c r="F277" t="inlineStr">
        <is>
          <t>red cell</t>
        </is>
      </c>
      <c r="G277" t="n">
        <v>19</v>
      </c>
    </row>
    <row r="278">
      <c r="A278" t="inlineStr">
        <is>
          <t>Study (uDCD, thrombolysis + EVMP)</t>
        </is>
      </c>
      <c r="B278" t="inlineStr">
        <is>
          <t>3367</t>
        </is>
      </c>
      <c r="D278" t="inlineStr">
        <is>
          <t>MetHB</t>
        </is>
      </c>
      <c r="E278" t="n">
        <v>3</v>
      </c>
      <c r="F278" t="inlineStr">
        <is>
          <t>red cell</t>
        </is>
      </c>
      <c r="G278" t="n">
        <v>3.3</v>
      </c>
    </row>
    <row r="279">
      <c r="A279" t="inlineStr">
        <is>
          <t>Study (uDCD, thrombolysis + EVMP)</t>
        </is>
      </c>
      <c r="B279" t="inlineStr">
        <is>
          <t>3367</t>
        </is>
      </c>
      <c r="D279" t="inlineStr">
        <is>
          <t>MetHB</t>
        </is>
      </c>
      <c r="E279" t="n">
        <v>3.5</v>
      </c>
      <c r="F279" t="inlineStr">
        <is>
          <t>red cell</t>
        </is>
      </c>
      <c r="G279" t="n">
        <v>2.9</v>
      </c>
    </row>
    <row r="280">
      <c r="A280" t="inlineStr">
        <is>
          <t>Study (uDCD, thrombolysis + EVMP)</t>
        </is>
      </c>
      <c r="B280" t="inlineStr">
        <is>
          <t>3367</t>
        </is>
      </c>
      <c r="D280" t="inlineStr">
        <is>
          <t>MetHB</t>
        </is>
      </c>
      <c r="E280" t="n">
        <v>4</v>
      </c>
      <c r="F280" t="inlineStr">
        <is>
          <t>red cell</t>
        </is>
      </c>
      <c r="G280" t="n">
        <v>2.7</v>
      </c>
    </row>
    <row r="281">
      <c r="A281" t="inlineStr">
        <is>
          <t>Study (uDCD, thrombolysis + EVMP)</t>
        </is>
      </c>
      <c r="B281" t="inlineStr">
        <is>
          <t>3367</t>
        </is>
      </c>
      <c r="D281" t="inlineStr">
        <is>
          <t>MetHB</t>
        </is>
      </c>
      <c r="E281" t="n">
        <v>4.5</v>
      </c>
      <c r="F281" t="inlineStr">
        <is>
          <t>red cell</t>
        </is>
      </c>
      <c r="G281" t="n">
        <v>2.9</v>
      </c>
    </row>
    <row r="282">
      <c r="A282" t="inlineStr">
        <is>
          <t>Study (uDCD, thrombolysis + EVMP)</t>
        </is>
      </c>
      <c r="B282" t="inlineStr">
        <is>
          <t>3367</t>
        </is>
      </c>
      <c r="D282" t="inlineStr">
        <is>
          <t>MetHB</t>
        </is>
      </c>
      <c r="E282" t="n">
        <v>5.5</v>
      </c>
      <c r="F282" t="inlineStr">
        <is>
          <t>red cell</t>
        </is>
      </c>
      <c r="G282" t="n">
        <v>4.7</v>
      </c>
    </row>
    <row r="283">
      <c r="A283" t="inlineStr">
        <is>
          <t>Study (uDCD, thrombolysis + EVMP)</t>
        </is>
      </c>
      <c r="B283" t="inlineStr">
        <is>
          <t>3367</t>
        </is>
      </c>
      <c r="D283" t="inlineStr">
        <is>
          <t>MetHB</t>
        </is>
      </c>
      <c r="E283" t="n">
        <v>6</v>
      </c>
      <c r="F283" t="inlineStr">
        <is>
          <t>red cell</t>
        </is>
      </c>
      <c r="G283" t="n">
        <v>5.8</v>
      </c>
    </row>
    <row r="284">
      <c r="A284" t="inlineStr">
        <is>
          <t>Study (uDCD, thrombolysis + EVMP)</t>
        </is>
      </c>
      <c r="B284" t="inlineStr">
        <is>
          <t>3367</t>
        </is>
      </c>
      <c r="D284" t="inlineStr">
        <is>
          <t>MetHB</t>
        </is>
      </c>
      <c r="E284" t="n">
        <v>6.5</v>
      </c>
      <c r="F284" t="inlineStr">
        <is>
          <t>red cell</t>
        </is>
      </c>
      <c r="G284" t="n">
        <v>3.5</v>
      </c>
    </row>
    <row r="285">
      <c r="A285" t="inlineStr">
        <is>
          <t>Study (uDCD, thrombolysis + EVMP)</t>
        </is>
      </c>
      <c r="B285" t="inlineStr">
        <is>
          <t>3367</t>
        </is>
      </c>
      <c r="D285" t="inlineStr">
        <is>
          <t>Hct</t>
        </is>
      </c>
      <c r="E285" t="n">
        <v>0</v>
      </c>
      <c r="F285" t="inlineStr">
        <is>
          <t>acellular</t>
        </is>
      </c>
      <c r="G285" t="n">
        <v>1.5</v>
      </c>
    </row>
    <row r="286">
      <c r="A286" t="inlineStr">
        <is>
          <t>Study (uDCD, thrombolysis + EVMP)</t>
        </is>
      </c>
      <c r="B286" t="inlineStr">
        <is>
          <t>3367</t>
        </is>
      </c>
      <c r="D286" t="inlineStr">
        <is>
          <t>Hct</t>
        </is>
      </c>
      <c r="E286" t="n">
        <v>0.5</v>
      </c>
      <c r="F286" t="inlineStr">
        <is>
          <t>acellular</t>
        </is>
      </c>
      <c r="G286" t="n">
        <v>1.6</v>
      </c>
    </row>
    <row r="287">
      <c r="A287" t="inlineStr">
        <is>
          <t>Study (uDCD, thrombolysis + EVMP)</t>
        </is>
      </c>
      <c r="B287" t="inlineStr">
        <is>
          <t>3367</t>
        </is>
      </c>
      <c r="D287" t="inlineStr">
        <is>
          <t>Hct</t>
        </is>
      </c>
      <c r="E287" t="n">
        <v>1</v>
      </c>
      <c r="F287" t="inlineStr">
        <is>
          <t>acellular</t>
        </is>
      </c>
      <c r="G287" t="n">
        <v>1.6</v>
      </c>
    </row>
    <row r="288">
      <c r="A288" t="inlineStr">
        <is>
          <t>Study (uDCD, thrombolysis + EVMP)</t>
        </is>
      </c>
      <c r="B288" t="inlineStr">
        <is>
          <t>3367</t>
        </is>
      </c>
      <c r="D288" t="inlineStr">
        <is>
          <t>Hct</t>
        </is>
      </c>
      <c r="E288" t="n">
        <v>1.5</v>
      </c>
      <c r="F288" t="inlineStr">
        <is>
          <t>acellular</t>
        </is>
      </c>
      <c r="G288" t="n">
        <v>1.5</v>
      </c>
    </row>
    <row r="289">
      <c r="A289" t="inlineStr">
        <is>
          <t>Study (uDCD, thrombolysis + EVMP)</t>
        </is>
      </c>
      <c r="B289" t="inlineStr">
        <is>
          <t>3367</t>
        </is>
      </c>
      <c r="D289" t="inlineStr">
        <is>
          <t>Hct</t>
        </is>
      </c>
      <c r="E289" t="n">
        <v>2</v>
      </c>
      <c r="F289" t="inlineStr">
        <is>
          <t>acellular</t>
        </is>
      </c>
      <c r="G289" t="n">
        <v>1.6</v>
      </c>
    </row>
    <row r="290">
      <c r="A290" t="inlineStr">
        <is>
          <t>Study (uDCD, thrombolysis + EVMP)</t>
        </is>
      </c>
      <c r="B290" t="inlineStr">
        <is>
          <t>3367</t>
        </is>
      </c>
      <c r="D290" t="inlineStr">
        <is>
          <t>Hct</t>
        </is>
      </c>
      <c r="E290" t="n">
        <v>2.5</v>
      </c>
      <c r="F290" t="inlineStr">
        <is>
          <t>acellular</t>
        </is>
      </c>
      <c r="G290" t="n">
        <v>1.5</v>
      </c>
    </row>
    <row r="291">
      <c r="A291" t="inlineStr">
        <is>
          <t>Study (uDCD, thrombolysis + EVMP)</t>
        </is>
      </c>
      <c r="B291" t="inlineStr">
        <is>
          <t>3367</t>
        </is>
      </c>
      <c r="D291" t="inlineStr">
        <is>
          <t>Hct</t>
        </is>
      </c>
      <c r="E291" t="n">
        <v>3</v>
      </c>
      <c r="F291" t="inlineStr">
        <is>
          <t>red cell</t>
        </is>
      </c>
      <c r="G291" t="n">
        <v>7</v>
      </c>
    </row>
    <row r="292">
      <c r="A292" t="inlineStr">
        <is>
          <t>Study (uDCD, thrombolysis + EVMP)</t>
        </is>
      </c>
      <c r="B292" t="inlineStr">
        <is>
          <t>3367</t>
        </is>
      </c>
      <c r="D292" t="inlineStr">
        <is>
          <t>Hct</t>
        </is>
      </c>
      <c r="E292" t="n">
        <v>3.5</v>
      </c>
      <c r="F292" t="inlineStr">
        <is>
          <t>red cell</t>
        </is>
      </c>
      <c r="G292" t="n">
        <v>6.8</v>
      </c>
    </row>
    <row r="293">
      <c r="A293" t="inlineStr">
        <is>
          <t>Study (uDCD, thrombolysis + EVMP)</t>
        </is>
      </c>
      <c r="B293" t="inlineStr">
        <is>
          <t>3367</t>
        </is>
      </c>
      <c r="D293" t="inlineStr">
        <is>
          <t>Hct</t>
        </is>
      </c>
      <c r="E293" t="n">
        <v>4</v>
      </c>
      <c r="F293" t="inlineStr">
        <is>
          <t>red cell</t>
        </is>
      </c>
      <c r="G293" t="n">
        <v>6.7</v>
      </c>
    </row>
    <row r="294">
      <c r="A294" t="inlineStr">
        <is>
          <t>Study (uDCD, thrombolysis + EVMP)</t>
        </is>
      </c>
      <c r="B294" t="inlineStr">
        <is>
          <t>3367</t>
        </is>
      </c>
      <c r="D294" t="inlineStr">
        <is>
          <t>Hct</t>
        </is>
      </c>
      <c r="E294" t="n">
        <v>4.5</v>
      </c>
      <c r="F294" t="inlineStr">
        <is>
          <t>red cell</t>
        </is>
      </c>
      <c r="G294" t="n">
        <v>6.7</v>
      </c>
    </row>
    <row r="295">
      <c r="A295" t="inlineStr">
        <is>
          <t>Study (uDCD, thrombolysis + EVMP)</t>
        </is>
      </c>
      <c r="B295" t="inlineStr">
        <is>
          <t>3367</t>
        </is>
      </c>
      <c r="D295" t="inlineStr">
        <is>
          <t>Hct</t>
        </is>
      </c>
      <c r="E295" t="n">
        <v>5.5</v>
      </c>
      <c r="F295" t="inlineStr">
        <is>
          <t>red cell</t>
        </is>
      </c>
      <c r="G295" t="n">
        <v>6.7</v>
      </c>
    </row>
    <row r="296">
      <c r="A296" t="inlineStr">
        <is>
          <t>Study (uDCD, thrombolysis + EVMP)</t>
        </is>
      </c>
      <c r="B296" t="inlineStr">
        <is>
          <t>3367</t>
        </is>
      </c>
      <c r="D296" t="inlineStr">
        <is>
          <t>Hct</t>
        </is>
      </c>
      <c r="E296" t="n">
        <v>6</v>
      </c>
      <c r="F296" t="inlineStr">
        <is>
          <t>red cell</t>
        </is>
      </c>
      <c r="G296" t="n">
        <v>6.6</v>
      </c>
    </row>
    <row r="297">
      <c r="A297" t="inlineStr">
        <is>
          <t>Study (uDCD, thrombolysis + EVMP)</t>
        </is>
      </c>
      <c r="B297" t="inlineStr">
        <is>
          <t>3367</t>
        </is>
      </c>
      <c r="D297" t="inlineStr">
        <is>
          <t>Hct</t>
        </is>
      </c>
      <c r="E297" t="n">
        <v>6.5</v>
      </c>
      <c r="F297" t="inlineStr">
        <is>
          <t>red cell</t>
        </is>
      </c>
      <c r="G297" t="n">
        <v>6.6</v>
      </c>
    </row>
    <row r="298">
      <c r="A298" t="inlineStr">
        <is>
          <t>Study (uDCD, thrombolysis + EVMP)</t>
        </is>
      </c>
      <c r="B298" t="inlineStr">
        <is>
          <t>3367</t>
        </is>
      </c>
      <c r="D298" t="inlineStr">
        <is>
          <t>Lactate</t>
        </is>
      </c>
      <c r="E298" t="n">
        <v>0</v>
      </c>
      <c r="F298" t="inlineStr">
        <is>
          <t>acellular</t>
        </is>
      </c>
      <c r="G298" t="n">
        <v>2.3</v>
      </c>
    </row>
    <row r="299">
      <c r="A299" t="inlineStr">
        <is>
          <t>Study (uDCD, thrombolysis + EVMP)</t>
        </is>
      </c>
      <c r="B299" t="inlineStr">
        <is>
          <t>3367</t>
        </is>
      </c>
      <c r="D299" t="inlineStr">
        <is>
          <t>Lactate</t>
        </is>
      </c>
      <c r="E299" t="n">
        <v>0.5</v>
      </c>
      <c r="F299" t="inlineStr">
        <is>
          <t>acellular</t>
        </is>
      </c>
      <c r="G299" t="n">
        <v>2.6</v>
      </c>
    </row>
    <row r="300">
      <c r="A300" t="inlineStr">
        <is>
          <t>Study (uDCD, thrombolysis + EVMP)</t>
        </is>
      </c>
      <c r="B300" t="inlineStr">
        <is>
          <t>3367</t>
        </is>
      </c>
      <c r="D300" t="inlineStr">
        <is>
          <t>Lactate</t>
        </is>
      </c>
      <c r="E300" t="n">
        <v>1</v>
      </c>
      <c r="F300" t="inlineStr">
        <is>
          <t>acellular</t>
        </is>
      </c>
      <c r="G300" t="n">
        <v>2.7</v>
      </c>
    </row>
    <row r="301">
      <c r="A301" t="inlineStr">
        <is>
          <t>Study (uDCD, thrombolysis + EVMP)</t>
        </is>
      </c>
      <c r="B301" t="inlineStr">
        <is>
          <t>3367</t>
        </is>
      </c>
      <c r="D301" t="inlineStr">
        <is>
          <t>Lactate</t>
        </is>
      </c>
      <c r="E301" t="n">
        <v>1.5</v>
      </c>
      <c r="F301" t="inlineStr">
        <is>
          <t>acellular</t>
        </is>
      </c>
      <c r="G301" t="n">
        <v>2.7</v>
      </c>
    </row>
    <row r="302">
      <c r="A302" t="inlineStr">
        <is>
          <t>Study (uDCD, thrombolysis + EVMP)</t>
        </is>
      </c>
      <c r="B302" t="inlineStr">
        <is>
          <t>3367</t>
        </is>
      </c>
      <c r="D302" t="inlineStr">
        <is>
          <t>Lactate</t>
        </is>
      </c>
      <c r="E302" t="n">
        <v>2</v>
      </c>
      <c r="F302" t="inlineStr">
        <is>
          <t>acellular</t>
        </is>
      </c>
      <c r="G302" t="n">
        <v>2.8</v>
      </c>
    </row>
    <row r="303">
      <c r="A303" t="inlineStr">
        <is>
          <t>Study (uDCD, thrombolysis + EVMP)</t>
        </is>
      </c>
      <c r="B303" t="inlineStr">
        <is>
          <t>3367</t>
        </is>
      </c>
      <c r="D303" t="inlineStr">
        <is>
          <t>Lactate</t>
        </is>
      </c>
      <c r="E303" t="n">
        <v>2.5</v>
      </c>
      <c r="F303" t="inlineStr">
        <is>
          <t>acellular</t>
        </is>
      </c>
      <c r="G303" t="n">
        <v>2.9</v>
      </c>
    </row>
    <row r="304">
      <c r="A304" t="inlineStr">
        <is>
          <t>Study (uDCD, thrombolysis + EVMP)</t>
        </is>
      </c>
      <c r="B304" t="inlineStr">
        <is>
          <t>3367</t>
        </is>
      </c>
      <c r="D304" t="inlineStr">
        <is>
          <t>Lactate</t>
        </is>
      </c>
      <c r="E304" t="n">
        <v>3</v>
      </c>
      <c r="F304" t="inlineStr">
        <is>
          <t>red cell</t>
        </is>
      </c>
      <c r="G304" t="n">
        <v>2.1</v>
      </c>
    </row>
    <row r="305">
      <c r="A305" t="inlineStr">
        <is>
          <t>Study (uDCD, thrombolysis + EVMP)</t>
        </is>
      </c>
      <c r="B305" t="inlineStr">
        <is>
          <t>3367</t>
        </is>
      </c>
      <c r="D305" t="inlineStr">
        <is>
          <t>Lactate</t>
        </is>
      </c>
      <c r="E305" t="n">
        <v>3.5</v>
      </c>
      <c r="F305" t="inlineStr">
        <is>
          <t>red cell</t>
        </is>
      </c>
      <c r="G305" t="n">
        <v>2.4</v>
      </c>
    </row>
    <row r="306">
      <c r="A306" t="inlineStr">
        <is>
          <t>Study (uDCD, thrombolysis + EVMP)</t>
        </is>
      </c>
      <c r="B306" t="inlineStr">
        <is>
          <t>3367</t>
        </is>
      </c>
      <c r="D306" t="inlineStr">
        <is>
          <t>Lactate</t>
        </is>
      </c>
      <c r="E306" t="n">
        <v>4</v>
      </c>
      <c r="F306" t="inlineStr">
        <is>
          <t>red cell</t>
        </is>
      </c>
      <c r="G306" t="n">
        <v>2.8</v>
      </c>
    </row>
    <row r="307">
      <c r="A307" t="inlineStr">
        <is>
          <t>Study (uDCD, thrombolysis + EVMP)</t>
        </is>
      </c>
      <c r="B307" t="inlineStr">
        <is>
          <t>3367</t>
        </is>
      </c>
      <c r="D307" t="inlineStr">
        <is>
          <t>Lactate</t>
        </is>
      </c>
      <c r="E307" t="n">
        <v>4.5</v>
      </c>
      <c r="F307" t="inlineStr">
        <is>
          <t>red cell</t>
        </is>
      </c>
      <c r="G307" t="n">
        <v>3</v>
      </c>
    </row>
    <row r="308">
      <c r="A308" t="inlineStr">
        <is>
          <t>Study (uDCD, thrombolysis + EVMP)</t>
        </is>
      </c>
      <c r="B308" t="inlineStr">
        <is>
          <t>3367</t>
        </is>
      </c>
      <c r="D308" t="inlineStr">
        <is>
          <t>Lactate</t>
        </is>
      </c>
      <c r="E308" t="n">
        <v>5.5</v>
      </c>
      <c r="F308" t="inlineStr">
        <is>
          <t>red cell</t>
        </is>
      </c>
      <c r="G308" t="n">
        <v>3.4</v>
      </c>
    </row>
    <row r="309">
      <c r="A309" t="inlineStr">
        <is>
          <t>Study (uDCD, thrombolysis + EVMP)</t>
        </is>
      </c>
      <c r="B309" t="inlineStr">
        <is>
          <t>3367</t>
        </is>
      </c>
      <c r="D309" t="inlineStr">
        <is>
          <t>Lactate</t>
        </is>
      </c>
      <c r="E309" t="n">
        <v>6</v>
      </c>
      <c r="F309" t="inlineStr">
        <is>
          <t>red cell</t>
        </is>
      </c>
      <c r="G309" t="n">
        <v>3.5</v>
      </c>
    </row>
    <row r="310">
      <c r="A310" t="inlineStr">
        <is>
          <t>Study (uDCD, thrombolysis + EVMP)</t>
        </is>
      </c>
      <c r="B310" t="inlineStr">
        <is>
          <t>3367</t>
        </is>
      </c>
      <c r="D310" t="inlineStr">
        <is>
          <t>Lactate</t>
        </is>
      </c>
      <c r="E310" t="n">
        <v>6.5</v>
      </c>
      <c r="F310" t="inlineStr">
        <is>
          <t>red cell</t>
        </is>
      </c>
      <c r="G310" t="n">
        <v>3.5</v>
      </c>
    </row>
    <row r="311">
      <c r="A311" t="inlineStr">
        <is>
          <t>Study (uDCD, thrombolysis + EVMP)</t>
        </is>
      </c>
      <c r="B311" t="inlineStr">
        <is>
          <t>3368</t>
        </is>
      </c>
      <c r="D311" t="inlineStr">
        <is>
          <t>HB</t>
        </is>
      </c>
      <c r="E311" t="n">
        <v>0</v>
      </c>
      <c r="F311" t="inlineStr">
        <is>
          <t>acellular</t>
        </is>
      </c>
      <c r="G311" t="n">
        <v>1.9</v>
      </c>
    </row>
    <row r="312">
      <c r="A312" t="inlineStr">
        <is>
          <t>Study (uDCD, thrombolysis + EVMP)</t>
        </is>
      </c>
      <c r="B312" t="inlineStr">
        <is>
          <t>3368</t>
        </is>
      </c>
      <c r="D312" t="inlineStr">
        <is>
          <t>HB</t>
        </is>
      </c>
      <c r="E312" t="n">
        <v>0.5</v>
      </c>
      <c r="F312" t="inlineStr">
        <is>
          <t>acellular</t>
        </is>
      </c>
      <c r="G312" t="n">
        <v>2.1</v>
      </c>
    </row>
    <row r="313">
      <c r="A313" t="inlineStr">
        <is>
          <t>Study (uDCD, thrombolysis + EVMP)</t>
        </is>
      </c>
      <c r="B313" t="inlineStr">
        <is>
          <t>3368</t>
        </is>
      </c>
      <c r="D313" t="inlineStr">
        <is>
          <t>HB</t>
        </is>
      </c>
      <c r="E313" t="n">
        <v>1</v>
      </c>
      <c r="F313" t="inlineStr">
        <is>
          <t>acellular</t>
        </is>
      </c>
      <c r="G313" t="n">
        <v>1.7</v>
      </c>
    </row>
    <row r="314">
      <c r="A314" t="inlineStr">
        <is>
          <t>Study (uDCD, thrombolysis + EVMP)</t>
        </is>
      </c>
      <c r="B314" t="inlineStr">
        <is>
          <t>3368</t>
        </is>
      </c>
      <c r="D314" t="inlineStr">
        <is>
          <t>HB</t>
        </is>
      </c>
      <c r="E314" t="n">
        <v>1.5</v>
      </c>
      <c r="F314" t="inlineStr">
        <is>
          <t>acellular</t>
        </is>
      </c>
      <c r="G314" t="n">
        <v>2</v>
      </c>
    </row>
    <row r="315">
      <c r="A315" t="inlineStr">
        <is>
          <t>Study (uDCD, thrombolysis + EVMP)</t>
        </is>
      </c>
      <c r="B315" t="inlineStr">
        <is>
          <t>3368</t>
        </is>
      </c>
      <c r="D315" t="inlineStr">
        <is>
          <t>HB</t>
        </is>
      </c>
      <c r="E315" t="n">
        <v>2</v>
      </c>
      <c r="F315" t="inlineStr">
        <is>
          <t>acellular</t>
        </is>
      </c>
      <c r="G315" t="n">
        <v>1.7</v>
      </c>
    </row>
    <row r="316">
      <c r="A316" t="inlineStr">
        <is>
          <t>Study (uDCD, thrombolysis + EVMP)</t>
        </is>
      </c>
      <c r="B316" t="inlineStr">
        <is>
          <t>3368</t>
        </is>
      </c>
      <c r="D316" t="inlineStr">
        <is>
          <t>HB</t>
        </is>
      </c>
      <c r="E316" t="n">
        <v>3</v>
      </c>
      <c r="F316" t="inlineStr">
        <is>
          <t>red cell</t>
        </is>
      </c>
      <c r="G316" t="n">
        <v>28</v>
      </c>
    </row>
    <row r="317">
      <c r="A317" t="inlineStr">
        <is>
          <t>Study (uDCD, thrombolysis + EVMP)</t>
        </is>
      </c>
      <c r="B317" t="inlineStr">
        <is>
          <t>3368</t>
        </is>
      </c>
      <c r="D317" t="inlineStr">
        <is>
          <t>HB</t>
        </is>
      </c>
      <c r="E317" t="n">
        <v>3.5</v>
      </c>
      <c r="F317" t="inlineStr">
        <is>
          <t>red cell</t>
        </is>
      </c>
      <c r="G317" t="n">
        <v>27</v>
      </c>
    </row>
    <row r="318">
      <c r="A318" t="inlineStr">
        <is>
          <t>Study (uDCD, thrombolysis + EVMP)</t>
        </is>
      </c>
      <c r="B318" t="inlineStr">
        <is>
          <t>3368</t>
        </is>
      </c>
      <c r="D318" t="inlineStr">
        <is>
          <t>HB</t>
        </is>
      </c>
      <c r="E318" t="n">
        <v>4</v>
      </c>
      <c r="F318" t="inlineStr">
        <is>
          <t>red cell</t>
        </is>
      </c>
      <c r="G318" t="n">
        <v>27</v>
      </c>
    </row>
    <row r="319">
      <c r="A319" t="inlineStr">
        <is>
          <t>Study (uDCD, thrombolysis + EVMP)</t>
        </is>
      </c>
      <c r="B319" t="inlineStr">
        <is>
          <t>3368</t>
        </is>
      </c>
      <c r="D319" t="inlineStr">
        <is>
          <t>HB</t>
        </is>
      </c>
      <c r="E319" t="n">
        <v>5</v>
      </c>
      <c r="F319" t="inlineStr">
        <is>
          <t>red cell</t>
        </is>
      </c>
      <c r="G319" t="n">
        <v>27</v>
      </c>
    </row>
    <row r="320">
      <c r="A320" t="inlineStr">
        <is>
          <t>Study (uDCD, thrombolysis + EVMP)</t>
        </is>
      </c>
      <c r="B320" t="inlineStr">
        <is>
          <t>3368</t>
        </is>
      </c>
      <c r="D320" t="inlineStr">
        <is>
          <t>HB</t>
        </is>
      </c>
      <c r="E320" t="n">
        <v>6</v>
      </c>
      <c r="F320" t="inlineStr">
        <is>
          <t>red cell</t>
        </is>
      </c>
      <c r="G320" t="n">
        <v>27</v>
      </c>
    </row>
    <row r="321">
      <c r="A321" t="inlineStr">
        <is>
          <t>Study (uDCD, thrombolysis + EVMP)</t>
        </is>
      </c>
      <c r="B321" t="inlineStr">
        <is>
          <t>3368</t>
        </is>
      </c>
      <c r="D321" t="inlineStr">
        <is>
          <t>HB</t>
        </is>
      </c>
      <c r="E321" t="n">
        <v>6.5</v>
      </c>
      <c r="F321" t="inlineStr">
        <is>
          <t>red cell</t>
        </is>
      </c>
      <c r="G321" t="n">
        <v>24</v>
      </c>
    </row>
    <row r="322">
      <c r="A322" t="inlineStr">
        <is>
          <t>Study (uDCD, thrombolysis + EVMP)</t>
        </is>
      </c>
      <c r="B322" t="inlineStr">
        <is>
          <t>3368</t>
        </is>
      </c>
      <c r="D322" t="inlineStr">
        <is>
          <t>MetHB</t>
        </is>
      </c>
      <c r="E322" t="n">
        <v>3</v>
      </c>
      <c r="F322" t="inlineStr">
        <is>
          <t>red cell</t>
        </is>
      </c>
      <c r="G322" t="n">
        <v>3.7</v>
      </c>
    </row>
    <row r="323">
      <c r="A323" t="inlineStr">
        <is>
          <t>Study (uDCD, thrombolysis + EVMP)</t>
        </is>
      </c>
      <c r="B323" t="inlineStr">
        <is>
          <t>3368</t>
        </is>
      </c>
      <c r="D323" t="inlineStr">
        <is>
          <t>MetHB</t>
        </is>
      </c>
      <c r="E323" t="n">
        <v>3.5</v>
      </c>
      <c r="F323" t="inlineStr">
        <is>
          <t>red cell</t>
        </is>
      </c>
      <c r="G323" t="n">
        <v>3.2</v>
      </c>
    </row>
    <row r="324">
      <c r="A324" t="inlineStr">
        <is>
          <t>Study (uDCD, thrombolysis + EVMP)</t>
        </is>
      </c>
      <c r="B324" t="inlineStr">
        <is>
          <t>3368</t>
        </is>
      </c>
      <c r="D324" t="inlineStr">
        <is>
          <t>MetHB</t>
        </is>
      </c>
      <c r="E324" t="n">
        <v>4</v>
      </c>
      <c r="F324" t="inlineStr">
        <is>
          <t>red cell</t>
        </is>
      </c>
      <c r="G324" t="n">
        <v>3.7</v>
      </c>
    </row>
    <row r="325">
      <c r="A325" t="inlineStr">
        <is>
          <t>Study (uDCD, thrombolysis + EVMP)</t>
        </is>
      </c>
      <c r="B325" t="inlineStr">
        <is>
          <t>3368</t>
        </is>
      </c>
      <c r="D325" t="inlineStr">
        <is>
          <t>MetHB</t>
        </is>
      </c>
      <c r="E325" t="n">
        <v>5</v>
      </c>
      <c r="F325" t="inlineStr">
        <is>
          <t>red cell</t>
        </is>
      </c>
      <c r="G325" t="n">
        <v>2</v>
      </c>
    </row>
    <row r="326">
      <c r="A326" t="inlineStr">
        <is>
          <t>Study (uDCD, thrombolysis + EVMP)</t>
        </is>
      </c>
      <c r="B326" t="inlineStr">
        <is>
          <t>3368</t>
        </is>
      </c>
      <c r="D326" t="inlineStr">
        <is>
          <t>MetHB</t>
        </is>
      </c>
      <c r="E326" t="n">
        <v>6</v>
      </c>
      <c r="F326" t="inlineStr">
        <is>
          <t>red cell</t>
        </is>
      </c>
      <c r="G326" t="n">
        <v>2</v>
      </c>
    </row>
    <row r="327">
      <c r="A327" t="inlineStr">
        <is>
          <t>Study (uDCD, thrombolysis + EVMP)</t>
        </is>
      </c>
      <c r="B327" t="inlineStr">
        <is>
          <t>3368</t>
        </is>
      </c>
      <c r="D327" t="inlineStr">
        <is>
          <t>MetHB</t>
        </is>
      </c>
      <c r="E327" t="n">
        <v>6.5</v>
      </c>
      <c r="F327" t="inlineStr">
        <is>
          <t>red cell</t>
        </is>
      </c>
      <c r="G327" t="n">
        <v>1.4</v>
      </c>
    </row>
    <row r="328">
      <c r="A328" t="inlineStr">
        <is>
          <t>Study (uDCD, thrombolysis + EVMP)</t>
        </is>
      </c>
      <c r="B328" t="inlineStr">
        <is>
          <t>3368</t>
        </is>
      </c>
      <c r="D328" t="inlineStr">
        <is>
          <t>Hct</t>
        </is>
      </c>
      <c r="E328" t="n">
        <v>0</v>
      </c>
      <c r="F328" t="inlineStr">
        <is>
          <t>acellular</t>
        </is>
      </c>
      <c r="G328" t="n">
        <v>1.4</v>
      </c>
    </row>
    <row r="329">
      <c r="A329" t="inlineStr">
        <is>
          <t>Study (uDCD, thrombolysis + EVMP)</t>
        </is>
      </c>
      <c r="B329" t="inlineStr">
        <is>
          <t>3368</t>
        </is>
      </c>
      <c r="D329" t="inlineStr">
        <is>
          <t>Hct</t>
        </is>
      </c>
      <c r="E329" t="n">
        <v>0.5</v>
      </c>
      <c r="F329" t="inlineStr">
        <is>
          <t>acellular</t>
        </is>
      </c>
      <c r="G329" t="n">
        <v>1.5</v>
      </c>
    </row>
    <row r="330">
      <c r="A330" t="inlineStr">
        <is>
          <t>Study (uDCD, thrombolysis + EVMP)</t>
        </is>
      </c>
      <c r="B330" t="inlineStr">
        <is>
          <t>3368</t>
        </is>
      </c>
      <c r="D330" t="inlineStr">
        <is>
          <t>Hct</t>
        </is>
      </c>
      <c r="E330" t="n">
        <v>1</v>
      </c>
      <c r="F330" t="inlineStr">
        <is>
          <t>acellular</t>
        </is>
      </c>
      <c r="G330" t="n">
        <v>1.3</v>
      </c>
    </row>
    <row r="331">
      <c r="A331" t="inlineStr">
        <is>
          <t>Study (uDCD, thrombolysis + EVMP)</t>
        </is>
      </c>
      <c r="B331" t="inlineStr">
        <is>
          <t>3368</t>
        </is>
      </c>
      <c r="D331" t="inlineStr">
        <is>
          <t>Hct</t>
        </is>
      </c>
      <c r="E331" t="n">
        <v>1.5</v>
      </c>
      <c r="F331" t="inlineStr">
        <is>
          <t>acellular</t>
        </is>
      </c>
      <c r="G331" t="n">
        <v>1.4</v>
      </c>
    </row>
    <row r="332">
      <c r="A332" t="inlineStr">
        <is>
          <t>Study (uDCD, thrombolysis + EVMP)</t>
        </is>
      </c>
      <c r="B332" t="inlineStr">
        <is>
          <t>3368</t>
        </is>
      </c>
      <c r="D332" t="inlineStr">
        <is>
          <t>Hct</t>
        </is>
      </c>
      <c r="E332" t="n">
        <v>2</v>
      </c>
      <c r="F332" t="inlineStr">
        <is>
          <t>acellular</t>
        </is>
      </c>
      <c r="G332" t="n">
        <v>1.3</v>
      </c>
    </row>
    <row r="333">
      <c r="A333" t="inlineStr">
        <is>
          <t>Study (uDCD, thrombolysis + EVMP)</t>
        </is>
      </c>
      <c r="B333" t="inlineStr">
        <is>
          <t>3368</t>
        </is>
      </c>
      <c r="D333" t="inlineStr">
        <is>
          <t>Hct</t>
        </is>
      </c>
      <c r="E333" t="n">
        <v>3</v>
      </c>
      <c r="F333" t="inlineStr">
        <is>
          <t>red cell</t>
        </is>
      </c>
      <c r="G333" t="n">
        <v>9.1</v>
      </c>
    </row>
    <row r="334">
      <c r="A334" t="inlineStr">
        <is>
          <t>Study (uDCD, thrombolysis + EVMP)</t>
        </is>
      </c>
      <c r="B334" t="inlineStr">
        <is>
          <t>3368</t>
        </is>
      </c>
      <c r="D334" t="inlineStr">
        <is>
          <t>Hct</t>
        </is>
      </c>
      <c r="E334" t="n">
        <v>3.5</v>
      </c>
      <c r="F334" t="inlineStr">
        <is>
          <t>red cell</t>
        </is>
      </c>
      <c r="G334" t="n">
        <v>8.9</v>
      </c>
    </row>
    <row r="335">
      <c r="A335" t="inlineStr">
        <is>
          <t>Study (uDCD, thrombolysis + EVMP)</t>
        </is>
      </c>
      <c r="B335" t="inlineStr">
        <is>
          <t>3368</t>
        </is>
      </c>
      <c r="D335" t="inlineStr">
        <is>
          <t>Hct</t>
        </is>
      </c>
      <c r="E335" t="n">
        <v>4</v>
      </c>
      <c r="F335" t="inlineStr">
        <is>
          <t>red cell</t>
        </is>
      </c>
      <c r="G335" t="n">
        <v>9</v>
      </c>
    </row>
    <row r="336">
      <c r="A336" t="inlineStr">
        <is>
          <t>Study (uDCD, thrombolysis + EVMP)</t>
        </is>
      </c>
      <c r="B336" t="inlineStr">
        <is>
          <t>3368</t>
        </is>
      </c>
      <c r="D336" t="inlineStr">
        <is>
          <t>Hct</t>
        </is>
      </c>
      <c r="E336" t="n">
        <v>5</v>
      </c>
      <c r="F336" t="inlineStr">
        <is>
          <t>red cell</t>
        </is>
      </c>
      <c r="G336" t="n">
        <v>8.9</v>
      </c>
    </row>
    <row r="337">
      <c r="A337" t="inlineStr">
        <is>
          <t>Study (uDCD, thrombolysis + EVMP)</t>
        </is>
      </c>
      <c r="B337" t="inlineStr">
        <is>
          <t>3368</t>
        </is>
      </c>
      <c r="D337" t="inlineStr">
        <is>
          <t>Hct</t>
        </is>
      </c>
      <c r="E337" t="n">
        <v>6</v>
      </c>
      <c r="F337" t="inlineStr">
        <is>
          <t>red cell</t>
        </is>
      </c>
      <c r="G337" t="n">
        <v>8.9</v>
      </c>
    </row>
    <row r="338">
      <c r="A338" t="inlineStr">
        <is>
          <t>Study (uDCD, thrombolysis + EVMP)</t>
        </is>
      </c>
      <c r="B338" t="inlineStr">
        <is>
          <t>3368</t>
        </is>
      </c>
      <c r="D338" t="inlineStr">
        <is>
          <t>Hct</t>
        </is>
      </c>
      <c r="E338" t="n">
        <v>6.5</v>
      </c>
      <c r="F338" t="inlineStr">
        <is>
          <t>red cell</t>
        </is>
      </c>
      <c r="G338" t="n">
        <v>8.199999999999999</v>
      </c>
    </row>
    <row r="339">
      <c r="A339" t="inlineStr">
        <is>
          <t>Study (uDCD, thrombolysis + EVMP)</t>
        </is>
      </c>
      <c r="B339" t="inlineStr">
        <is>
          <t>3368</t>
        </is>
      </c>
      <c r="D339" t="inlineStr">
        <is>
          <t>Lactate</t>
        </is>
      </c>
      <c r="E339" t="n">
        <v>0</v>
      </c>
      <c r="F339" t="inlineStr">
        <is>
          <t>acellular</t>
        </is>
      </c>
      <c r="G339" t="n">
        <v>2.5</v>
      </c>
    </row>
    <row r="340">
      <c r="A340" t="inlineStr">
        <is>
          <t>Study (uDCD, thrombolysis + EVMP)</t>
        </is>
      </c>
      <c r="B340" t="inlineStr">
        <is>
          <t>3368</t>
        </is>
      </c>
      <c r="D340" t="inlineStr">
        <is>
          <t>Lactate</t>
        </is>
      </c>
      <c r="E340" t="n">
        <v>0.5</v>
      </c>
      <c r="F340" t="inlineStr">
        <is>
          <t>acellular</t>
        </is>
      </c>
      <c r="G340" t="n">
        <v>2.6</v>
      </c>
    </row>
    <row r="341">
      <c r="A341" t="inlineStr">
        <is>
          <t>Study (uDCD, thrombolysis + EVMP)</t>
        </is>
      </c>
      <c r="B341" t="inlineStr">
        <is>
          <t>3368</t>
        </is>
      </c>
      <c r="D341" t="inlineStr">
        <is>
          <t>Lactate</t>
        </is>
      </c>
      <c r="E341" t="n">
        <v>1</v>
      </c>
      <c r="F341" t="inlineStr">
        <is>
          <t>acellular</t>
        </is>
      </c>
      <c r="G341" t="n">
        <v>2.8</v>
      </c>
    </row>
    <row r="342">
      <c r="A342" t="inlineStr">
        <is>
          <t>Study (uDCD, thrombolysis + EVMP)</t>
        </is>
      </c>
      <c r="B342" t="inlineStr">
        <is>
          <t>3368</t>
        </is>
      </c>
      <c r="D342" t="inlineStr">
        <is>
          <t>Lactate</t>
        </is>
      </c>
      <c r="E342" t="n">
        <v>1.5</v>
      </c>
      <c r="F342" t="inlineStr">
        <is>
          <t>acellular</t>
        </is>
      </c>
      <c r="G342" t="n">
        <v>2.8</v>
      </c>
    </row>
    <row r="343">
      <c r="A343" t="inlineStr">
        <is>
          <t>Study (uDCD, thrombolysis + EVMP)</t>
        </is>
      </c>
      <c r="B343" t="inlineStr">
        <is>
          <t>3368</t>
        </is>
      </c>
      <c r="D343" t="inlineStr">
        <is>
          <t>Lactate</t>
        </is>
      </c>
      <c r="E343" t="n">
        <v>2</v>
      </c>
      <c r="F343" t="inlineStr">
        <is>
          <t>acellular</t>
        </is>
      </c>
      <c r="G343" t="n">
        <v>2.9</v>
      </c>
    </row>
    <row r="344">
      <c r="A344" t="inlineStr">
        <is>
          <t>Study (uDCD, thrombolysis + EVMP)</t>
        </is>
      </c>
      <c r="B344" t="inlineStr">
        <is>
          <t>3368</t>
        </is>
      </c>
      <c r="D344" t="inlineStr">
        <is>
          <t>Lactate</t>
        </is>
      </c>
      <c r="E344" t="n">
        <v>3</v>
      </c>
      <c r="F344" t="inlineStr">
        <is>
          <t>red cell</t>
        </is>
      </c>
      <c r="G344" t="n">
        <v>2.2</v>
      </c>
    </row>
    <row r="345">
      <c r="A345" t="inlineStr">
        <is>
          <t>Study (uDCD, thrombolysis + EVMP)</t>
        </is>
      </c>
      <c r="B345" t="inlineStr">
        <is>
          <t>3368</t>
        </is>
      </c>
      <c r="D345" t="inlineStr">
        <is>
          <t>Lactate</t>
        </is>
      </c>
      <c r="E345" t="n">
        <v>3.5</v>
      </c>
      <c r="F345" t="inlineStr">
        <is>
          <t>red cell</t>
        </is>
      </c>
      <c r="G345" t="n">
        <v>2.5</v>
      </c>
    </row>
    <row r="346">
      <c r="A346" t="inlineStr">
        <is>
          <t>Study (uDCD, thrombolysis + EVMP)</t>
        </is>
      </c>
      <c r="B346" t="inlineStr">
        <is>
          <t>3368</t>
        </is>
      </c>
      <c r="D346" t="inlineStr">
        <is>
          <t>Lactate</t>
        </is>
      </c>
      <c r="E346" t="n">
        <v>4</v>
      </c>
      <c r="F346" t="inlineStr">
        <is>
          <t>red cell</t>
        </is>
      </c>
      <c r="G346" t="n">
        <v>2.6</v>
      </c>
    </row>
    <row r="347">
      <c r="A347" t="inlineStr">
        <is>
          <t>Study (uDCD, thrombolysis + EVMP)</t>
        </is>
      </c>
      <c r="B347" t="inlineStr">
        <is>
          <t>3368</t>
        </is>
      </c>
      <c r="D347" t="inlineStr">
        <is>
          <t>Lactate</t>
        </is>
      </c>
      <c r="E347" t="n">
        <v>5</v>
      </c>
      <c r="F347" t="inlineStr">
        <is>
          <t>red cell</t>
        </is>
      </c>
      <c r="G347" t="n">
        <v>2.9</v>
      </c>
    </row>
    <row r="348">
      <c r="A348" t="inlineStr">
        <is>
          <t>Study (uDCD, thrombolysis + EVMP)</t>
        </is>
      </c>
      <c r="B348" t="inlineStr">
        <is>
          <t>3368</t>
        </is>
      </c>
      <c r="D348" t="inlineStr">
        <is>
          <t>Lactate</t>
        </is>
      </c>
      <c r="E348" t="n">
        <v>6</v>
      </c>
      <c r="F348" t="inlineStr">
        <is>
          <t>red cell</t>
        </is>
      </c>
      <c r="G348" t="n">
        <v>3.1</v>
      </c>
    </row>
    <row r="349">
      <c r="A349" t="inlineStr">
        <is>
          <t>Study (uDCD, thrombolysis + EVMP)</t>
        </is>
      </c>
      <c r="B349" t="inlineStr">
        <is>
          <t>3368</t>
        </is>
      </c>
      <c r="D349" t="inlineStr">
        <is>
          <t>Lactate</t>
        </is>
      </c>
      <c r="E349" t="n">
        <v>6.5</v>
      </c>
      <c r="F349" t="inlineStr">
        <is>
          <t>red cell</t>
        </is>
      </c>
      <c r="G349" t="n">
        <v>5</v>
      </c>
    </row>
    <row r="350">
      <c r="A350" t="inlineStr">
        <is>
          <t>Study (uDCD, thrombolysis + EVMP)</t>
        </is>
      </c>
      <c r="B350" t="inlineStr">
        <is>
          <t>3370</t>
        </is>
      </c>
      <c r="D350" t="inlineStr">
        <is>
          <t>HB</t>
        </is>
      </c>
      <c r="E350" t="n">
        <v>0</v>
      </c>
      <c r="F350" t="inlineStr">
        <is>
          <t>acellular</t>
        </is>
      </c>
      <c r="G350" t="n">
        <v>3.8</v>
      </c>
    </row>
    <row r="351">
      <c r="A351" t="inlineStr">
        <is>
          <t>Study (uDCD, thrombolysis + EVMP)</t>
        </is>
      </c>
      <c r="B351" t="inlineStr">
        <is>
          <t>3370</t>
        </is>
      </c>
      <c r="D351" t="inlineStr">
        <is>
          <t>HB</t>
        </is>
      </c>
      <c r="E351" t="n">
        <v>0.5</v>
      </c>
      <c r="F351" t="inlineStr">
        <is>
          <t>acellular</t>
        </is>
      </c>
      <c r="G351" t="n">
        <v>3.2</v>
      </c>
    </row>
    <row r="352">
      <c r="A352" t="inlineStr">
        <is>
          <t>Study (uDCD, thrombolysis + EVMP)</t>
        </is>
      </c>
      <c r="B352" t="inlineStr">
        <is>
          <t>3370</t>
        </is>
      </c>
      <c r="D352" t="inlineStr">
        <is>
          <t>HB</t>
        </is>
      </c>
      <c r="E352" t="n">
        <v>1.5</v>
      </c>
      <c r="F352" t="inlineStr">
        <is>
          <t>acellular</t>
        </is>
      </c>
      <c r="G352" t="n">
        <v>2.8</v>
      </c>
    </row>
    <row r="353">
      <c r="A353" t="inlineStr">
        <is>
          <t>Study (uDCD, thrombolysis + EVMP)</t>
        </is>
      </c>
      <c r="B353" t="inlineStr">
        <is>
          <t>3370</t>
        </is>
      </c>
      <c r="D353" t="inlineStr">
        <is>
          <t>HB</t>
        </is>
      </c>
      <c r="E353" t="n">
        <v>2</v>
      </c>
      <c r="F353" t="inlineStr">
        <is>
          <t>acellular</t>
        </is>
      </c>
      <c r="G353" t="n">
        <v>2.8</v>
      </c>
    </row>
    <row r="354">
      <c r="A354" t="inlineStr">
        <is>
          <t>Study (uDCD, thrombolysis + EVMP)</t>
        </is>
      </c>
      <c r="B354" t="inlineStr">
        <is>
          <t>3370</t>
        </is>
      </c>
      <c r="D354" t="inlineStr">
        <is>
          <t>HB</t>
        </is>
      </c>
      <c r="E354" t="n">
        <v>2.5</v>
      </c>
      <c r="F354" t="inlineStr">
        <is>
          <t>acellular</t>
        </is>
      </c>
      <c r="G354" t="n">
        <v>2.7</v>
      </c>
    </row>
    <row r="355">
      <c r="A355" t="inlineStr">
        <is>
          <t>Study (uDCD, thrombolysis + EVMP)</t>
        </is>
      </c>
      <c r="B355" t="inlineStr">
        <is>
          <t>3370</t>
        </is>
      </c>
      <c r="D355" t="inlineStr">
        <is>
          <t>HB</t>
        </is>
      </c>
      <c r="E355" t="n">
        <v>3</v>
      </c>
      <c r="F355" t="inlineStr">
        <is>
          <t>red cell</t>
        </is>
      </c>
      <c r="G355" t="n">
        <v>15</v>
      </c>
    </row>
    <row r="356">
      <c r="A356" t="inlineStr">
        <is>
          <t>Study (uDCD, thrombolysis + EVMP)</t>
        </is>
      </c>
      <c r="B356" t="inlineStr">
        <is>
          <t>3370</t>
        </is>
      </c>
      <c r="D356" t="inlineStr">
        <is>
          <t>HB</t>
        </is>
      </c>
      <c r="E356" t="n">
        <v>3.5</v>
      </c>
      <c r="F356" t="inlineStr">
        <is>
          <t>red cell</t>
        </is>
      </c>
      <c r="G356" t="n">
        <v>14</v>
      </c>
    </row>
    <row r="357">
      <c r="A357" t="inlineStr">
        <is>
          <t>Study (uDCD, thrombolysis + EVMP)</t>
        </is>
      </c>
      <c r="B357" t="inlineStr">
        <is>
          <t>3370</t>
        </is>
      </c>
      <c r="D357" t="inlineStr">
        <is>
          <t>HB</t>
        </is>
      </c>
      <c r="E357" t="n">
        <v>4</v>
      </c>
      <c r="F357" t="inlineStr">
        <is>
          <t>red cell</t>
        </is>
      </c>
      <c r="G357" t="n">
        <v>16</v>
      </c>
    </row>
    <row r="358">
      <c r="A358" t="inlineStr">
        <is>
          <t>Study (uDCD, thrombolysis + EVMP)</t>
        </is>
      </c>
      <c r="B358" t="inlineStr">
        <is>
          <t>3370</t>
        </is>
      </c>
      <c r="D358" t="inlineStr">
        <is>
          <t>HB</t>
        </is>
      </c>
      <c r="E358" t="n">
        <v>4.5</v>
      </c>
      <c r="F358" t="inlineStr">
        <is>
          <t>red cell</t>
        </is>
      </c>
      <c r="G358" t="n">
        <v>16</v>
      </c>
    </row>
    <row r="359">
      <c r="A359" t="inlineStr">
        <is>
          <t>Study (uDCD, thrombolysis + EVMP)</t>
        </is>
      </c>
      <c r="B359" t="inlineStr">
        <is>
          <t>3370</t>
        </is>
      </c>
      <c r="D359" t="inlineStr">
        <is>
          <t>HB</t>
        </is>
      </c>
      <c r="E359" t="n">
        <v>5.5</v>
      </c>
      <c r="F359" t="inlineStr">
        <is>
          <t>red cell</t>
        </is>
      </c>
      <c r="G359" t="n">
        <v>16</v>
      </c>
    </row>
    <row r="360">
      <c r="A360" t="inlineStr">
        <is>
          <t>Study (uDCD, thrombolysis + EVMP)</t>
        </is>
      </c>
      <c r="B360" t="inlineStr">
        <is>
          <t>3370</t>
        </is>
      </c>
      <c r="D360" t="inlineStr">
        <is>
          <t>HB</t>
        </is>
      </c>
      <c r="E360" t="n">
        <v>6</v>
      </c>
      <c r="F360" t="inlineStr">
        <is>
          <t>red cell</t>
        </is>
      </c>
      <c r="G360" t="n">
        <v>16</v>
      </c>
    </row>
    <row r="361">
      <c r="A361" t="inlineStr">
        <is>
          <t>Study (uDCD, thrombolysis + EVMP)</t>
        </is>
      </c>
      <c r="B361" t="inlineStr">
        <is>
          <t>3370</t>
        </is>
      </c>
      <c r="D361" t="inlineStr">
        <is>
          <t>HB</t>
        </is>
      </c>
      <c r="E361" t="n">
        <v>6.5</v>
      </c>
      <c r="F361" t="inlineStr">
        <is>
          <t>red cell</t>
        </is>
      </c>
      <c r="G361" t="n">
        <v>16</v>
      </c>
    </row>
    <row r="362">
      <c r="A362" t="inlineStr">
        <is>
          <t>Study (uDCD, thrombolysis + EVMP)</t>
        </is>
      </c>
      <c r="B362" t="inlineStr">
        <is>
          <t>3370</t>
        </is>
      </c>
      <c r="D362" t="inlineStr">
        <is>
          <t>Hct</t>
        </is>
      </c>
      <c r="E362" t="n">
        <v>0</v>
      </c>
      <c r="F362" t="inlineStr">
        <is>
          <t>acellular</t>
        </is>
      </c>
      <c r="G362" t="n">
        <v>2</v>
      </c>
    </row>
    <row r="363">
      <c r="A363" t="inlineStr">
        <is>
          <t>Study (uDCD, thrombolysis + EVMP)</t>
        </is>
      </c>
      <c r="B363" t="inlineStr">
        <is>
          <t>3370</t>
        </is>
      </c>
      <c r="D363" t="inlineStr">
        <is>
          <t>Hct</t>
        </is>
      </c>
      <c r="E363" t="n">
        <v>0.5</v>
      </c>
      <c r="F363" t="inlineStr">
        <is>
          <t>acellular</t>
        </is>
      </c>
      <c r="G363" t="n">
        <v>1.8</v>
      </c>
    </row>
    <row r="364">
      <c r="A364" t="inlineStr">
        <is>
          <t>Study (uDCD, thrombolysis + EVMP)</t>
        </is>
      </c>
      <c r="B364" t="inlineStr">
        <is>
          <t>3370</t>
        </is>
      </c>
      <c r="D364" t="inlineStr">
        <is>
          <t>Hct</t>
        </is>
      </c>
      <c r="E364" t="n">
        <v>1.5</v>
      </c>
      <c r="F364" t="inlineStr">
        <is>
          <t>acellular</t>
        </is>
      </c>
      <c r="G364" t="n">
        <v>1.7</v>
      </c>
    </row>
    <row r="365">
      <c r="A365" t="inlineStr">
        <is>
          <t>Study (uDCD, thrombolysis + EVMP)</t>
        </is>
      </c>
      <c r="B365" t="inlineStr">
        <is>
          <t>3370</t>
        </is>
      </c>
      <c r="D365" t="inlineStr">
        <is>
          <t>Hct</t>
        </is>
      </c>
      <c r="E365" t="n">
        <v>2</v>
      </c>
      <c r="F365" t="inlineStr">
        <is>
          <t>acellular</t>
        </is>
      </c>
      <c r="G365" t="n">
        <v>1.7</v>
      </c>
    </row>
    <row r="366">
      <c r="A366" t="inlineStr">
        <is>
          <t>Study (uDCD, thrombolysis + EVMP)</t>
        </is>
      </c>
      <c r="B366" t="inlineStr">
        <is>
          <t>3370</t>
        </is>
      </c>
      <c r="D366" t="inlineStr">
        <is>
          <t>Hct</t>
        </is>
      </c>
      <c r="E366" t="n">
        <v>2.5</v>
      </c>
      <c r="F366" t="inlineStr">
        <is>
          <t>acellular</t>
        </is>
      </c>
      <c r="G366" t="n">
        <v>1.6</v>
      </c>
    </row>
    <row r="367">
      <c r="A367" t="inlineStr">
        <is>
          <t>Study (uDCD, thrombolysis + EVMP)</t>
        </is>
      </c>
      <c r="B367" t="inlineStr">
        <is>
          <t>3370</t>
        </is>
      </c>
      <c r="D367" t="inlineStr">
        <is>
          <t>Hct</t>
        </is>
      </c>
      <c r="E367" t="n">
        <v>3</v>
      </c>
      <c r="F367" t="inlineStr">
        <is>
          <t>red cell</t>
        </is>
      </c>
      <c r="G367" t="n">
        <v>5.3</v>
      </c>
    </row>
    <row r="368">
      <c r="A368" t="inlineStr">
        <is>
          <t>Study (uDCD, thrombolysis + EVMP)</t>
        </is>
      </c>
      <c r="B368" t="inlineStr">
        <is>
          <t>3370</t>
        </is>
      </c>
      <c r="D368" t="inlineStr">
        <is>
          <t>Hct</t>
        </is>
      </c>
      <c r="E368" t="n">
        <v>3.5</v>
      </c>
      <c r="F368" t="inlineStr">
        <is>
          <t>red cell</t>
        </is>
      </c>
      <c r="G368" t="n">
        <v>5.1</v>
      </c>
    </row>
    <row r="369">
      <c r="A369" t="inlineStr">
        <is>
          <t>Study (uDCD, thrombolysis + EVMP)</t>
        </is>
      </c>
      <c r="B369" t="inlineStr">
        <is>
          <t>3370</t>
        </is>
      </c>
      <c r="D369" t="inlineStr">
        <is>
          <t>Hct</t>
        </is>
      </c>
      <c r="E369" t="n">
        <v>4</v>
      </c>
      <c r="F369" t="inlineStr">
        <is>
          <t>red cell</t>
        </is>
      </c>
      <c r="G369" t="n">
        <v>5.5</v>
      </c>
    </row>
    <row r="370">
      <c r="A370" t="inlineStr">
        <is>
          <t>Study (uDCD, thrombolysis + EVMP)</t>
        </is>
      </c>
      <c r="B370" t="inlineStr">
        <is>
          <t>3370</t>
        </is>
      </c>
      <c r="D370" t="inlineStr">
        <is>
          <t>Hct</t>
        </is>
      </c>
      <c r="E370" t="n">
        <v>4.5</v>
      </c>
      <c r="F370" t="inlineStr">
        <is>
          <t>red cell</t>
        </is>
      </c>
      <c r="G370" t="n">
        <v>5.6</v>
      </c>
    </row>
    <row r="371">
      <c r="A371" t="inlineStr">
        <is>
          <t>Study (uDCD, thrombolysis + EVMP)</t>
        </is>
      </c>
      <c r="B371" t="inlineStr">
        <is>
          <t>3370</t>
        </is>
      </c>
      <c r="D371" t="inlineStr">
        <is>
          <t>Hct</t>
        </is>
      </c>
      <c r="E371" t="n">
        <v>5.5</v>
      </c>
      <c r="F371" t="inlineStr">
        <is>
          <t>red cell</t>
        </is>
      </c>
      <c r="G371" t="n">
        <v>5.6</v>
      </c>
    </row>
    <row r="372">
      <c r="A372" t="inlineStr">
        <is>
          <t>Study (uDCD, thrombolysis + EVMP)</t>
        </is>
      </c>
      <c r="B372" t="inlineStr">
        <is>
          <t>3370</t>
        </is>
      </c>
      <c r="D372" t="inlineStr">
        <is>
          <t>Hct</t>
        </is>
      </c>
      <c r="E372" t="n">
        <v>6</v>
      </c>
      <c r="F372" t="inlineStr">
        <is>
          <t>red cell</t>
        </is>
      </c>
      <c r="G372" t="n">
        <v>5.5</v>
      </c>
    </row>
    <row r="373">
      <c r="A373" t="inlineStr">
        <is>
          <t>Study (uDCD, thrombolysis + EVMP)</t>
        </is>
      </c>
      <c r="B373" t="inlineStr">
        <is>
          <t>3370</t>
        </is>
      </c>
      <c r="D373" t="inlineStr">
        <is>
          <t>Hct</t>
        </is>
      </c>
      <c r="E373" t="n">
        <v>6.5</v>
      </c>
      <c r="F373" t="inlineStr">
        <is>
          <t>red cell</t>
        </is>
      </c>
      <c r="G373" t="n">
        <v>5.5</v>
      </c>
    </row>
    <row r="374">
      <c r="A374" t="inlineStr">
        <is>
          <t>Study (uDCD, thrombolysis + EVMP)</t>
        </is>
      </c>
      <c r="B374" t="inlineStr">
        <is>
          <t>3370</t>
        </is>
      </c>
      <c r="D374" t="inlineStr">
        <is>
          <t>Lactate</t>
        </is>
      </c>
      <c r="E374" t="n">
        <v>0</v>
      </c>
      <c r="F374" t="inlineStr">
        <is>
          <t>acellular</t>
        </is>
      </c>
      <c r="G374" t="n">
        <v>2.9</v>
      </c>
    </row>
    <row r="375">
      <c r="A375" t="inlineStr">
        <is>
          <t>Study (uDCD, thrombolysis + EVMP)</t>
        </is>
      </c>
      <c r="B375" t="inlineStr">
        <is>
          <t>3370</t>
        </is>
      </c>
      <c r="D375" t="inlineStr">
        <is>
          <t>Lactate</t>
        </is>
      </c>
      <c r="E375" t="n">
        <v>0.5</v>
      </c>
      <c r="F375" t="inlineStr">
        <is>
          <t>acellular</t>
        </is>
      </c>
      <c r="G375" t="n">
        <v>3</v>
      </c>
    </row>
    <row r="376">
      <c r="A376" t="inlineStr">
        <is>
          <t>Study (uDCD, thrombolysis + EVMP)</t>
        </is>
      </c>
      <c r="B376" t="inlineStr">
        <is>
          <t>3370</t>
        </is>
      </c>
      <c r="D376" t="inlineStr">
        <is>
          <t>Lactate</t>
        </is>
      </c>
      <c r="E376" t="n">
        <v>1.5</v>
      </c>
      <c r="F376" t="inlineStr">
        <is>
          <t>acellular</t>
        </is>
      </c>
      <c r="G376" t="n">
        <v>3.1</v>
      </c>
    </row>
    <row r="377">
      <c r="A377" t="inlineStr">
        <is>
          <t>Study (uDCD, thrombolysis + EVMP)</t>
        </is>
      </c>
      <c r="B377" t="inlineStr">
        <is>
          <t>3370</t>
        </is>
      </c>
      <c r="D377" t="inlineStr">
        <is>
          <t>Lactate</t>
        </is>
      </c>
      <c r="E377" t="n">
        <v>2</v>
      </c>
      <c r="F377" t="inlineStr">
        <is>
          <t>acellular</t>
        </is>
      </c>
      <c r="G377" t="n">
        <v>3.2</v>
      </c>
    </row>
    <row r="378">
      <c r="A378" t="inlineStr">
        <is>
          <t>Study (uDCD, thrombolysis + EVMP)</t>
        </is>
      </c>
      <c r="B378" t="inlineStr">
        <is>
          <t>3370</t>
        </is>
      </c>
      <c r="D378" t="inlineStr">
        <is>
          <t>Lactate</t>
        </is>
      </c>
      <c r="E378" t="n">
        <v>2.5</v>
      </c>
      <c r="F378" t="inlineStr">
        <is>
          <t>acellular</t>
        </is>
      </c>
      <c r="G378" t="n">
        <v>3.3</v>
      </c>
    </row>
    <row r="379">
      <c r="A379" t="inlineStr">
        <is>
          <t>Study (uDCD, thrombolysis + EVMP)</t>
        </is>
      </c>
      <c r="B379" t="inlineStr">
        <is>
          <t>3370</t>
        </is>
      </c>
      <c r="D379" t="inlineStr">
        <is>
          <t>Lactate</t>
        </is>
      </c>
      <c r="E379" t="n">
        <v>3</v>
      </c>
      <c r="F379" t="inlineStr">
        <is>
          <t>red cell</t>
        </is>
      </c>
      <c r="G379" t="n">
        <v>2.3</v>
      </c>
    </row>
    <row r="380">
      <c r="A380" t="inlineStr">
        <is>
          <t>Study (uDCD, thrombolysis + EVMP)</t>
        </is>
      </c>
      <c r="B380" t="inlineStr">
        <is>
          <t>3370</t>
        </is>
      </c>
      <c r="D380" t="inlineStr">
        <is>
          <t>Lactate</t>
        </is>
      </c>
      <c r="E380" t="n">
        <v>3.5</v>
      </c>
      <c r="F380" t="inlineStr">
        <is>
          <t>red cell</t>
        </is>
      </c>
      <c r="G380" t="n">
        <v>2.8</v>
      </c>
    </row>
    <row r="381">
      <c r="A381" t="inlineStr">
        <is>
          <t>Study (uDCD, thrombolysis + EVMP)</t>
        </is>
      </c>
      <c r="B381" t="inlineStr">
        <is>
          <t>3370</t>
        </is>
      </c>
      <c r="D381" t="inlineStr">
        <is>
          <t>Lactate</t>
        </is>
      </c>
      <c r="E381" t="n">
        <v>4</v>
      </c>
      <c r="F381" t="inlineStr">
        <is>
          <t>red cell</t>
        </is>
      </c>
      <c r="G381" t="n">
        <v>3.2</v>
      </c>
    </row>
    <row r="382">
      <c r="A382" t="inlineStr">
        <is>
          <t>Study (uDCD, thrombolysis + EVMP)</t>
        </is>
      </c>
      <c r="B382" t="inlineStr">
        <is>
          <t>3370</t>
        </is>
      </c>
      <c r="D382" t="inlineStr">
        <is>
          <t>Lactate</t>
        </is>
      </c>
      <c r="E382" t="n">
        <v>4.5</v>
      </c>
      <c r="F382" t="inlineStr">
        <is>
          <t>red cell</t>
        </is>
      </c>
      <c r="G382" t="n">
        <v>3.7</v>
      </c>
    </row>
    <row r="383">
      <c r="A383" t="inlineStr">
        <is>
          <t>Study (uDCD, thrombolysis + EVMP)</t>
        </is>
      </c>
      <c r="B383" t="inlineStr">
        <is>
          <t>3370</t>
        </is>
      </c>
      <c r="D383" t="inlineStr">
        <is>
          <t>Lactate</t>
        </is>
      </c>
      <c r="E383" t="n">
        <v>5.5</v>
      </c>
      <c r="F383" t="inlineStr">
        <is>
          <t>red cell</t>
        </is>
      </c>
      <c r="G383" t="n">
        <v>4.2</v>
      </c>
    </row>
    <row r="384">
      <c r="A384" t="inlineStr">
        <is>
          <t>Study (uDCD, thrombolysis + EVMP)</t>
        </is>
      </c>
      <c r="B384" t="inlineStr">
        <is>
          <t>3370</t>
        </is>
      </c>
      <c r="D384" t="inlineStr">
        <is>
          <t>Lactate</t>
        </is>
      </c>
      <c r="E384" t="n">
        <v>6</v>
      </c>
      <c r="F384" t="inlineStr">
        <is>
          <t>red cell</t>
        </is>
      </c>
      <c r="G384" t="n">
        <v>4.5</v>
      </c>
    </row>
    <row r="385">
      <c r="A385" t="inlineStr">
        <is>
          <t>Study (uDCD, thrombolysis + EVMP)</t>
        </is>
      </c>
      <c r="B385" t="inlineStr">
        <is>
          <t>3370</t>
        </is>
      </c>
      <c r="D385" t="inlineStr">
        <is>
          <t>Lactate</t>
        </is>
      </c>
      <c r="E385" t="n">
        <v>6.5</v>
      </c>
      <c r="F385" t="inlineStr">
        <is>
          <t>red cell</t>
        </is>
      </c>
      <c r="G385" t="n">
        <v>4.5</v>
      </c>
    </row>
    <row r="386">
      <c r="A386" t="inlineStr">
        <is>
          <t>Study (uDCD, thrombolysis + EVMP)</t>
        </is>
      </c>
      <c r="B386" t="inlineStr">
        <is>
          <t>3427</t>
        </is>
      </c>
      <c r="D386" t="inlineStr">
        <is>
          <t>HB</t>
        </is>
      </c>
      <c r="E386" t="n">
        <v>0</v>
      </c>
      <c r="F386" t="inlineStr">
        <is>
          <t>acellular</t>
        </is>
      </c>
      <c r="G386" t="n">
        <v>1.8</v>
      </c>
    </row>
    <row r="387">
      <c r="A387" t="inlineStr">
        <is>
          <t>Study (uDCD, thrombolysis + EVMP)</t>
        </is>
      </c>
      <c r="B387" t="inlineStr">
        <is>
          <t>3427</t>
        </is>
      </c>
      <c r="D387" t="inlineStr">
        <is>
          <t>HB</t>
        </is>
      </c>
      <c r="E387" t="n">
        <v>0.5</v>
      </c>
      <c r="F387" t="inlineStr">
        <is>
          <t>acellular</t>
        </is>
      </c>
      <c r="G387" t="n">
        <v>1.7</v>
      </c>
    </row>
    <row r="388">
      <c r="A388" t="inlineStr">
        <is>
          <t>Study (uDCD, thrombolysis + EVMP)</t>
        </is>
      </c>
      <c r="B388" t="inlineStr">
        <is>
          <t>3427</t>
        </is>
      </c>
      <c r="D388" t="inlineStr">
        <is>
          <t>HB</t>
        </is>
      </c>
      <c r="E388" t="n">
        <v>1</v>
      </c>
      <c r="F388" t="inlineStr">
        <is>
          <t>acellular</t>
        </is>
      </c>
      <c r="G388" t="n">
        <v>1.4</v>
      </c>
    </row>
    <row r="389">
      <c r="A389" t="inlineStr">
        <is>
          <t>Study (uDCD, thrombolysis + EVMP)</t>
        </is>
      </c>
      <c r="B389" t="inlineStr">
        <is>
          <t>3427</t>
        </is>
      </c>
      <c r="D389" t="inlineStr">
        <is>
          <t>HB</t>
        </is>
      </c>
      <c r="E389" t="n">
        <v>1.5</v>
      </c>
      <c r="F389" t="inlineStr">
        <is>
          <t>acellular</t>
        </is>
      </c>
      <c r="G389" t="n">
        <v>1.7</v>
      </c>
    </row>
    <row r="390">
      <c r="A390" t="inlineStr">
        <is>
          <t>Study (uDCD, thrombolysis + EVMP)</t>
        </is>
      </c>
      <c r="B390" t="inlineStr">
        <is>
          <t>3427</t>
        </is>
      </c>
      <c r="D390" t="inlineStr">
        <is>
          <t>HB</t>
        </is>
      </c>
      <c r="E390" t="n">
        <v>2</v>
      </c>
      <c r="F390" t="inlineStr">
        <is>
          <t>acellular</t>
        </is>
      </c>
      <c r="G390" t="n">
        <v>1.2</v>
      </c>
    </row>
    <row r="391">
      <c r="A391" t="inlineStr">
        <is>
          <t>Study (uDCD, thrombolysis + EVMP)</t>
        </is>
      </c>
      <c r="B391" t="inlineStr">
        <is>
          <t>3427</t>
        </is>
      </c>
      <c r="D391" t="inlineStr">
        <is>
          <t>HB</t>
        </is>
      </c>
      <c r="E391" t="n">
        <v>2.5</v>
      </c>
      <c r="F391" t="inlineStr">
        <is>
          <t>acellular</t>
        </is>
      </c>
      <c r="G391" t="n">
        <v>1.7</v>
      </c>
    </row>
    <row r="392">
      <c r="A392" t="inlineStr">
        <is>
          <t>Study (uDCD, thrombolysis + EVMP)</t>
        </is>
      </c>
      <c r="B392" t="inlineStr">
        <is>
          <t>3427</t>
        </is>
      </c>
      <c r="D392" t="inlineStr">
        <is>
          <t>HB</t>
        </is>
      </c>
      <c r="E392" t="n">
        <v>3</v>
      </c>
      <c r="F392" t="inlineStr">
        <is>
          <t>red cell</t>
        </is>
      </c>
      <c r="G392" t="n">
        <v>18</v>
      </c>
    </row>
    <row r="393">
      <c r="A393" t="inlineStr">
        <is>
          <t>Study (uDCD, thrombolysis + EVMP)</t>
        </is>
      </c>
      <c r="B393" t="inlineStr">
        <is>
          <t>3427</t>
        </is>
      </c>
      <c r="D393" t="inlineStr">
        <is>
          <t>HB</t>
        </is>
      </c>
      <c r="E393" t="n">
        <v>3.5</v>
      </c>
      <c r="F393" t="inlineStr">
        <is>
          <t>red cell</t>
        </is>
      </c>
      <c r="G393" t="n">
        <v>19</v>
      </c>
    </row>
    <row r="394">
      <c r="A394" t="inlineStr">
        <is>
          <t>Study (uDCD, thrombolysis + EVMP)</t>
        </is>
      </c>
      <c r="B394" t="inlineStr">
        <is>
          <t>3427</t>
        </is>
      </c>
      <c r="D394" t="inlineStr">
        <is>
          <t>HB</t>
        </is>
      </c>
      <c r="E394" t="n">
        <v>4</v>
      </c>
      <c r="F394" t="inlineStr">
        <is>
          <t>red cell</t>
        </is>
      </c>
      <c r="G394" t="n">
        <v>18</v>
      </c>
    </row>
    <row r="395">
      <c r="A395" t="inlineStr">
        <is>
          <t>Study (uDCD, thrombolysis + EVMP)</t>
        </is>
      </c>
      <c r="B395" t="inlineStr">
        <is>
          <t>3427</t>
        </is>
      </c>
      <c r="D395" t="inlineStr">
        <is>
          <t>HB</t>
        </is>
      </c>
      <c r="E395" t="n">
        <v>4.5</v>
      </c>
      <c r="F395" t="inlineStr">
        <is>
          <t>red cell</t>
        </is>
      </c>
      <c r="G395" t="n">
        <v>19</v>
      </c>
    </row>
    <row r="396">
      <c r="A396" t="inlineStr">
        <is>
          <t>Study (uDCD, thrombolysis + EVMP)</t>
        </is>
      </c>
      <c r="B396" t="inlineStr">
        <is>
          <t>3427</t>
        </is>
      </c>
      <c r="D396" t="inlineStr">
        <is>
          <t>HB</t>
        </is>
      </c>
      <c r="E396" t="n">
        <v>5</v>
      </c>
      <c r="F396" t="inlineStr">
        <is>
          <t>red cell</t>
        </is>
      </c>
      <c r="G396" t="n">
        <v>19</v>
      </c>
    </row>
    <row r="397">
      <c r="A397" t="inlineStr">
        <is>
          <t>Study (uDCD, thrombolysis + EVMP)</t>
        </is>
      </c>
      <c r="B397" t="inlineStr">
        <is>
          <t>3427</t>
        </is>
      </c>
      <c r="D397" t="inlineStr">
        <is>
          <t>HB</t>
        </is>
      </c>
      <c r="E397" t="n">
        <v>5.5</v>
      </c>
      <c r="F397" t="inlineStr">
        <is>
          <t>red cell</t>
        </is>
      </c>
      <c r="G397" t="n">
        <v>19</v>
      </c>
    </row>
    <row r="398">
      <c r="A398" t="inlineStr">
        <is>
          <t>Study (uDCD, thrombolysis + EVMP)</t>
        </is>
      </c>
      <c r="B398" t="inlineStr">
        <is>
          <t>3427</t>
        </is>
      </c>
      <c r="D398" t="inlineStr">
        <is>
          <t>HB</t>
        </is>
      </c>
      <c r="E398" t="n">
        <v>6</v>
      </c>
      <c r="F398" t="inlineStr">
        <is>
          <t>red cell</t>
        </is>
      </c>
      <c r="G398" t="n">
        <v>19</v>
      </c>
    </row>
    <row r="399">
      <c r="A399" t="inlineStr">
        <is>
          <t>Study (uDCD, thrombolysis + EVMP)</t>
        </is>
      </c>
      <c r="B399" t="inlineStr">
        <is>
          <t>3427</t>
        </is>
      </c>
      <c r="D399" t="inlineStr">
        <is>
          <t>HB</t>
        </is>
      </c>
      <c r="E399" t="n">
        <v>6.5</v>
      </c>
      <c r="F399" t="inlineStr">
        <is>
          <t>red cell</t>
        </is>
      </c>
      <c r="G399" t="n">
        <v>19</v>
      </c>
    </row>
    <row r="400">
      <c r="A400" t="inlineStr">
        <is>
          <t>Study (uDCD, thrombolysis + EVMP)</t>
        </is>
      </c>
      <c r="B400" t="inlineStr">
        <is>
          <t>3427</t>
        </is>
      </c>
      <c r="D400" t="inlineStr">
        <is>
          <t>MetHB</t>
        </is>
      </c>
      <c r="E400" t="n">
        <v>3</v>
      </c>
      <c r="F400" t="inlineStr">
        <is>
          <t>red cell</t>
        </is>
      </c>
      <c r="G400" t="n">
        <v>0.4</v>
      </c>
    </row>
    <row r="401">
      <c r="A401" t="inlineStr">
        <is>
          <t>Study (uDCD, thrombolysis + EVMP)</t>
        </is>
      </c>
      <c r="B401" t="inlineStr">
        <is>
          <t>3427</t>
        </is>
      </c>
      <c r="D401" t="inlineStr">
        <is>
          <t>MetHB</t>
        </is>
      </c>
      <c r="E401" t="n">
        <v>3.5</v>
      </c>
      <c r="F401" t="inlineStr">
        <is>
          <t>red cell</t>
        </is>
      </c>
      <c r="G401" t="n">
        <v>2.3</v>
      </c>
    </row>
    <row r="402">
      <c r="A402" t="inlineStr">
        <is>
          <t>Study (uDCD, thrombolysis + EVMP)</t>
        </is>
      </c>
      <c r="B402" t="inlineStr">
        <is>
          <t>3427</t>
        </is>
      </c>
      <c r="D402" t="inlineStr">
        <is>
          <t>MetHB</t>
        </is>
      </c>
      <c r="E402" t="n">
        <v>4</v>
      </c>
      <c r="F402" t="inlineStr">
        <is>
          <t>red cell</t>
        </is>
      </c>
      <c r="G402" t="n">
        <v>1</v>
      </c>
    </row>
    <row r="403">
      <c r="A403" t="inlineStr">
        <is>
          <t>Study (uDCD, thrombolysis + EVMP)</t>
        </is>
      </c>
      <c r="B403" t="inlineStr">
        <is>
          <t>3427</t>
        </is>
      </c>
      <c r="D403" t="inlineStr">
        <is>
          <t>MetHB</t>
        </is>
      </c>
      <c r="E403" t="n">
        <v>4.5</v>
      </c>
      <c r="F403" t="inlineStr">
        <is>
          <t>red cell</t>
        </is>
      </c>
      <c r="G403" t="n">
        <v>1.9</v>
      </c>
    </row>
    <row r="404">
      <c r="A404" t="inlineStr">
        <is>
          <t>Study (uDCD, thrombolysis + EVMP)</t>
        </is>
      </c>
      <c r="B404" t="inlineStr">
        <is>
          <t>3427</t>
        </is>
      </c>
      <c r="D404" t="inlineStr">
        <is>
          <t>MetHB</t>
        </is>
      </c>
      <c r="E404" t="n">
        <v>5</v>
      </c>
      <c r="F404" t="inlineStr">
        <is>
          <t>red cell</t>
        </is>
      </c>
      <c r="G404" t="n">
        <v>4.8</v>
      </c>
    </row>
    <row r="405">
      <c r="A405" t="inlineStr">
        <is>
          <t>Study (uDCD, thrombolysis + EVMP)</t>
        </is>
      </c>
      <c r="B405" t="inlineStr">
        <is>
          <t>3427</t>
        </is>
      </c>
      <c r="D405" t="inlineStr">
        <is>
          <t>MetHB</t>
        </is>
      </c>
      <c r="E405" t="n">
        <v>5.5</v>
      </c>
      <c r="F405" t="inlineStr">
        <is>
          <t>red cell</t>
        </is>
      </c>
      <c r="G405" t="n">
        <v>3.1</v>
      </c>
    </row>
    <row r="406">
      <c r="A406" t="inlineStr">
        <is>
          <t>Study (uDCD, thrombolysis + EVMP)</t>
        </is>
      </c>
      <c r="B406" t="inlineStr">
        <is>
          <t>3427</t>
        </is>
      </c>
      <c r="D406" t="inlineStr">
        <is>
          <t>MetHB</t>
        </is>
      </c>
      <c r="E406" t="n">
        <v>6</v>
      </c>
      <c r="F406" t="inlineStr">
        <is>
          <t>red cell</t>
        </is>
      </c>
      <c r="G406" t="n">
        <v>1.9</v>
      </c>
    </row>
    <row r="407">
      <c r="A407" t="inlineStr">
        <is>
          <t>Study (uDCD, thrombolysis + EVMP)</t>
        </is>
      </c>
      <c r="B407" t="inlineStr">
        <is>
          <t>3427</t>
        </is>
      </c>
      <c r="D407" t="inlineStr">
        <is>
          <t>MetHB</t>
        </is>
      </c>
      <c r="E407" t="n">
        <v>6.5</v>
      </c>
      <c r="F407" t="inlineStr">
        <is>
          <t>red cell</t>
        </is>
      </c>
      <c r="G407" t="n">
        <v>3.8</v>
      </c>
    </row>
    <row r="408">
      <c r="A408" t="inlineStr">
        <is>
          <t>Study (uDCD, thrombolysis + EVMP)</t>
        </is>
      </c>
      <c r="B408" t="inlineStr">
        <is>
          <t>3427</t>
        </is>
      </c>
      <c r="D408" t="inlineStr">
        <is>
          <t>Hct</t>
        </is>
      </c>
      <c r="E408" t="n">
        <v>0</v>
      </c>
      <c r="F408" t="inlineStr">
        <is>
          <t>acellular</t>
        </is>
      </c>
      <c r="G408" t="n">
        <v>1.4</v>
      </c>
    </row>
    <row r="409">
      <c r="A409" t="inlineStr">
        <is>
          <t>Study (uDCD, thrombolysis + EVMP)</t>
        </is>
      </c>
      <c r="B409" t="inlineStr">
        <is>
          <t>3427</t>
        </is>
      </c>
      <c r="D409" t="inlineStr">
        <is>
          <t>Hct</t>
        </is>
      </c>
      <c r="E409" t="n">
        <v>0.5</v>
      </c>
      <c r="F409" t="inlineStr">
        <is>
          <t>acellular</t>
        </is>
      </c>
      <c r="G409" t="n">
        <v>1.3</v>
      </c>
    </row>
    <row r="410">
      <c r="A410" t="inlineStr">
        <is>
          <t>Study (uDCD, thrombolysis + EVMP)</t>
        </is>
      </c>
      <c r="B410" t="inlineStr">
        <is>
          <t>3427</t>
        </is>
      </c>
      <c r="D410" t="inlineStr">
        <is>
          <t>Hct</t>
        </is>
      </c>
      <c r="E410" t="n">
        <v>1</v>
      </c>
      <c r="F410" t="inlineStr">
        <is>
          <t>acellular</t>
        </is>
      </c>
      <c r="G410" t="n">
        <v>1.3</v>
      </c>
    </row>
    <row r="411">
      <c r="A411" t="inlineStr">
        <is>
          <t>Study (uDCD, thrombolysis + EVMP)</t>
        </is>
      </c>
      <c r="B411" t="inlineStr">
        <is>
          <t>3427</t>
        </is>
      </c>
      <c r="D411" t="inlineStr">
        <is>
          <t>Hct</t>
        </is>
      </c>
      <c r="E411" t="n">
        <v>1.5</v>
      </c>
      <c r="F411" t="inlineStr">
        <is>
          <t>acellular</t>
        </is>
      </c>
      <c r="G411" t="n">
        <v>1.3</v>
      </c>
    </row>
    <row r="412">
      <c r="A412" t="inlineStr">
        <is>
          <t>Study (uDCD, thrombolysis + EVMP)</t>
        </is>
      </c>
      <c r="B412" t="inlineStr">
        <is>
          <t>3427</t>
        </is>
      </c>
      <c r="D412" t="inlineStr">
        <is>
          <t>Hct</t>
        </is>
      </c>
      <c r="E412" t="n">
        <v>2</v>
      </c>
      <c r="F412" t="inlineStr">
        <is>
          <t>acellular</t>
        </is>
      </c>
      <c r="G412" t="n">
        <v>1.2</v>
      </c>
    </row>
    <row r="413">
      <c r="A413" t="inlineStr">
        <is>
          <t>Study (uDCD, thrombolysis + EVMP)</t>
        </is>
      </c>
      <c r="B413" t="inlineStr">
        <is>
          <t>3427</t>
        </is>
      </c>
      <c r="D413" t="inlineStr">
        <is>
          <t>Hct</t>
        </is>
      </c>
      <c r="E413" t="n">
        <v>2.5</v>
      </c>
      <c r="F413" t="inlineStr">
        <is>
          <t>acellular</t>
        </is>
      </c>
      <c r="G413" t="n">
        <v>1.3</v>
      </c>
    </row>
    <row r="414">
      <c r="A414" t="inlineStr">
        <is>
          <t>Study (uDCD, thrombolysis + EVMP)</t>
        </is>
      </c>
      <c r="B414" t="inlineStr">
        <is>
          <t>3427</t>
        </is>
      </c>
      <c r="D414" t="inlineStr">
        <is>
          <t>Hct</t>
        </is>
      </c>
      <c r="E414" t="n">
        <v>3</v>
      </c>
      <c r="F414" t="inlineStr">
        <is>
          <t>red cell</t>
        </is>
      </c>
      <c r="G414" t="n">
        <v>6.4</v>
      </c>
    </row>
    <row r="415">
      <c r="A415" t="inlineStr">
        <is>
          <t>Study (uDCD, thrombolysis + EVMP)</t>
        </is>
      </c>
      <c r="B415" t="inlineStr">
        <is>
          <t>3427</t>
        </is>
      </c>
      <c r="D415" t="inlineStr">
        <is>
          <t>Hct</t>
        </is>
      </c>
      <c r="E415" t="n">
        <v>3.5</v>
      </c>
      <c r="F415" t="inlineStr">
        <is>
          <t>red cell</t>
        </is>
      </c>
      <c r="G415" t="n">
        <v>6.5</v>
      </c>
    </row>
    <row r="416">
      <c r="A416" t="inlineStr">
        <is>
          <t>Study (uDCD, thrombolysis + EVMP)</t>
        </is>
      </c>
      <c r="B416" t="inlineStr">
        <is>
          <t>3427</t>
        </is>
      </c>
      <c r="D416" t="inlineStr">
        <is>
          <t>Hct</t>
        </is>
      </c>
      <c r="E416" t="n">
        <v>4</v>
      </c>
      <c r="F416" t="inlineStr">
        <is>
          <t>red cell</t>
        </is>
      </c>
      <c r="G416" t="n">
        <v>6.4</v>
      </c>
    </row>
    <row r="417">
      <c r="A417" t="inlineStr">
        <is>
          <t>Study (uDCD, thrombolysis + EVMP)</t>
        </is>
      </c>
      <c r="B417" t="inlineStr">
        <is>
          <t>3427</t>
        </is>
      </c>
      <c r="D417" t="inlineStr">
        <is>
          <t>Hct</t>
        </is>
      </c>
      <c r="E417" t="n">
        <v>4.5</v>
      </c>
      <c r="F417" t="inlineStr">
        <is>
          <t>red cell</t>
        </is>
      </c>
      <c r="G417" t="n">
        <v>6.5</v>
      </c>
    </row>
    <row r="418">
      <c r="A418" t="inlineStr">
        <is>
          <t>Study (uDCD, thrombolysis + EVMP)</t>
        </is>
      </c>
      <c r="B418" t="inlineStr">
        <is>
          <t>3427</t>
        </is>
      </c>
      <c r="D418" t="inlineStr">
        <is>
          <t>Hct</t>
        </is>
      </c>
      <c r="E418" t="n">
        <v>5</v>
      </c>
      <c r="F418" t="inlineStr">
        <is>
          <t>red cell</t>
        </is>
      </c>
      <c r="G418" t="n">
        <v>6.6</v>
      </c>
    </row>
    <row r="419">
      <c r="A419" t="inlineStr">
        <is>
          <t>Study (uDCD, thrombolysis + EVMP)</t>
        </is>
      </c>
      <c r="B419" t="inlineStr">
        <is>
          <t>3427</t>
        </is>
      </c>
      <c r="D419" t="inlineStr">
        <is>
          <t>Hct</t>
        </is>
      </c>
      <c r="E419" t="n">
        <v>5.5</v>
      </c>
      <c r="F419" t="inlineStr">
        <is>
          <t>red cell</t>
        </is>
      </c>
      <c r="G419" t="n">
        <v>6.5</v>
      </c>
    </row>
    <row r="420">
      <c r="A420" t="inlineStr">
        <is>
          <t>Study (uDCD, thrombolysis + EVMP)</t>
        </is>
      </c>
      <c r="B420" t="inlineStr">
        <is>
          <t>3427</t>
        </is>
      </c>
      <c r="D420" t="inlineStr">
        <is>
          <t>Hct</t>
        </is>
      </c>
      <c r="E420" t="n">
        <v>6</v>
      </c>
      <c r="F420" t="inlineStr">
        <is>
          <t>red cell</t>
        </is>
      </c>
      <c r="G420" t="n">
        <v>6.5</v>
      </c>
    </row>
    <row r="421">
      <c r="A421" t="inlineStr">
        <is>
          <t>Study (uDCD, thrombolysis + EVMP)</t>
        </is>
      </c>
      <c r="B421" t="inlineStr">
        <is>
          <t>3427</t>
        </is>
      </c>
      <c r="D421" t="inlineStr">
        <is>
          <t>Hct</t>
        </is>
      </c>
      <c r="E421" t="n">
        <v>6.5</v>
      </c>
      <c r="F421" t="inlineStr">
        <is>
          <t>red cell</t>
        </is>
      </c>
      <c r="G421" t="n">
        <v>6.5</v>
      </c>
    </row>
    <row r="422">
      <c r="A422" t="inlineStr">
        <is>
          <t>Study (uDCD, thrombolysis + EVMP)</t>
        </is>
      </c>
      <c r="B422" t="inlineStr">
        <is>
          <t>3427</t>
        </is>
      </c>
      <c r="D422" t="inlineStr">
        <is>
          <t>Lactate</t>
        </is>
      </c>
      <c r="E422" t="n">
        <v>0</v>
      </c>
      <c r="F422" t="inlineStr">
        <is>
          <t>acellular</t>
        </is>
      </c>
      <c r="G422" t="n">
        <v>2.3</v>
      </c>
    </row>
    <row r="423">
      <c r="A423" t="inlineStr">
        <is>
          <t>Study (uDCD, thrombolysis + EVMP)</t>
        </is>
      </c>
      <c r="B423" t="inlineStr">
        <is>
          <t>3427</t>
        </is>
      </c>
      <c r="D423" t="inlineStr">
        <is>
          <t>Lactate</t>
        </is>
      </c>
      <c r="E423" t="n">
        <v>0.5</v>
      </c>
      <c r="F423" t="inlineStr">
        <is>
          <t>acellular</t>
        </is>
      </c>
      <c r="G423" t="n">
        <v>2.4</v>
      </c>
    </row>
    <row r="424">
      <c r="A424" t="inlineStr">
        <is>
          <t>Study (uDCD, thrombolysis + EVMP)</t>
        </is>
      </c>
      <c r="B424" t="inlineStr">
        <is>
          <t>3427</t>
        </is>
      </c>
      <c r="D424" t="inlineStr">
        <is>
          <t>Lactate</t>
        </is>
      </c>
      <c r="E424" t="n">
        <v>1</v>
      </c>
      <c r="F424" t="inlineStr">
        <is>
          <t>acellular</t>
        </is>
      </c>
      <c r="G424" t="n">
        <v>2.5</v>
      </c>
    </row>
    <row r="425">
      <c r="A425" t="inlineStr">
        <is>
          <t>Study (uDCD, thrombolysis + EVMP)</t>
        </is>
      </c>
      <c r="B425" t="inlineStr">
        <is>
          <t>3427</t>
        </is>
      </c>
      <c r="D425" t="inlineStr">
        <is>
          <t>Lactate</t>
        </is>
      </c>
      <c r="E425" t="n">
        <v>1.5</v>
      </c>
      <c r="F425" t="inlineStr">
        <is>
          <t>acellular</t>
        </is>
      </c>
      <c r="G425" t="n">
        <v>2.5</v>
      </c>
    </row>
    <row r="426">
      <c r="A426" t="inlineStr">
        <is>
          <t>Study (uDCD, thrombolysis + EVMP)</t>
        </is>
      </c>
      <c r="B426" t="inlineStr">
        <is>
          <t>3427</t>
        </is>
      </c>
      <c r="D426" t="inlineStr">
        <is>
          <t>Lactate</t>
        </is>
      </c>
      <c r="E426" t="n">
        <v>2</v>
      </c>
      <c r="F426" t="inlineStr">
        <is>
          <t>acellular</t>
        </is>
      </c>
      <c r="G426" t="n">
        <v>2.7</v>
      </c>
    </row>
    <row r="427">
      <c r="A427" t="inlineStr">
        <is>
          <t>Study (uDCD, thrombolysis + EVMP)</t>
        </is>
      </c>
      <c r="B427" t="inlineStr">
        <is>
          <t>3427</t>
        </is>
      </c>
      <c r="D427" t="inlineStr">
        <is>
          <t>Lactate</t>
        </is>
      </c>
      <c r="E427" t="n">
        <v>2.5</v>
      </c>
      <c r="F427" t="inlineStr">
        <is>
          <t>acellular</t>
        </is>
      </c>
      <c r="G427" t="n">
        <v>2.8</v>
      </c>
    </row>
    <row r="428">
      <c r="A428" t="inlineStr">
        <is>
          <t>Study (uDCD, thrombolysis + EVMP)</t>
        </is>
      </c>
      <c r="B428" t="inlineStr">
        <is>
          <t>3427</t>
        </is>
      </c>
      <c r="D428" t="inlineStr">
        <is>
          <t>Lactate</t>
        </is>
      </c>
      <c r="E428" t="n">
        <v>3</v>
      </c>
      <c r="F428" t="inlineStr">
        <is>
          <t>red cell</t>
        </is>
      </c>
      <c r="G428" t="n">
        <v>2.1</v>
      </c>
    </row>
    <row r="429">
      <c r="A429" t="inlineStr">
        <is>
          <t>Study (uDCD, thrombolysis + EVMP)</t>
        </is>
      </c>
      <c r="B429" t="inlineStr">
        <is>
          <t>3427</t>
        </is>
      </c>
      <c r="D429" t="inlineStr">
        <is>
          <t>Lactate</t>
        </is>
      </c>
      <c r="E429" t="n">
        <v>3.5</v>
      </c>
      <c r="F429" t="inlineStr">
        <is>
          <t>red cell</t>
        </is>
      </c>
      <c r="G429" t="n">
        <v>2.5</v>
      </c>
    </row>
    <row r="430">
      <c r="A430" t="inlineStr">
        <is>
          <t>Study (uDCD, thrombolysis + EVMP)</t>
        </is>
      </c>
      <c r="B430" t="inlineStr">
        <is>
          <t>3427</t>
        </is>
      </c>
      <c r="D430" t="inlineStr">
        <is>
          <t>Lactate</t>
        </is>
      </c>
      <c r="E430" t="n">
        <v>4</v>
      </c>
      <c r="F430" t="inlineStr">
        <is>
          <t>red cell</t>
        </is>
      </c>
      <c r="G430" t="n">
        <v>2.7</v>
      </c>
    </row>
    <row r="431">
      <c r="A431" t="inlineStr">
        <is>
          <t>Study (uDCD, thrombolysis + EVMP)</t>
        </is>
      </c>
      <c r="B431" t="inlineStr">
        <is>
          <t>3427</t>
        </is>
      </c>
      <c r="D431" t="inlineStr">
        <is>
          <t>Lactate</t>
        </is>
      </c>
      <c r="E431" t="n">
        <v>4.5</v>
      </c>
      <c r="F431" t="inlineStr">
        <is>
          <t>red cell</t>
        </is>
      </c>
      <c r="G431" t="n">
        <v>2.9</v>
      </c>
    </row>
    <row r="432">
      <c r="A432" t="inlineStr">
        <is>
          <t>Study (uDCD, thrombolysis + EVMP)</t>
        </is>
      </c>
      <c r="B432" t="inlineStr">
        <is>
          <t>3427</t>
        </is>
      </c>
      <c r="D432" t="inlineStr">
        <is>
          <t>Lactate</t>
        </is>
      </c>
      <c r="E432" t="n">
        <v>5</v>
      </c>
      <c r="F432" t="inlineStr">
        <is>
          <t>red cell</t>
        </is>
      </c>
      <c r="G432" t="n">
        <v>3.1</v>
      </c>
    </row>
    <row r="433">
      <c r="A433" t="inlineStr">
        <is>
          <t>Study (uDCD, thrombolysis + EVMP)</t>
        </is>
      </c>
      <c r="B433" t="inlineStr">
        <is>
          <t>3427</t>
        </is>
      </c>
      <c r="D433" t="inlineStr">
        <is>
          <t>Lactate</t>
        </is>
      </c>
      <c r="E433" t="n">
        <v>5.5</v>
      </c>
      <c r="F433" t="inlineStr">
        <is>
          <t>red cell</t>
        </is>
      </c>
      <c r="G433" t="n">
        <v>3.1</v>
      </c>
    </row>
    <row r="434">
      <c r="A434" t="inlineStr">
        <is>
          <t>Study (uDCD, thrombolysis + EVMP)</t>
        </is>
      </c>
      <c r="B434" t="inlineStr">
        <is>
          <t>3427</t>
        </is>
      </c>
      <c r="D434" t="inlineStr">
        <is>
          <t>Lactate</t>
        </is>
      </c>
      <c r="E434" t="n">
        <v>6</v>
      </c>
      <c r="F434" t="inlineStr">
        <is>
          <t>red cell</t>
        </is>
      </c>
      <c r="G434" t="n">
        <v>3.1</v>
      </c>
    </row>
    <row r="435">
      <c r="A435" t="inlineStr">
        <is>
          <t>Study (uDCD, thrombolysis + EVMP)</t>
        </is>
      </c>
      <c r="B435" t="inlineStr">
        <is>
          <t>3427</t>
        </is>
      </c>
      <c r="D435" t="inlineStr">
        <is>
          <t>Lactate</t>
        </is>
      </c>
      <c r="E435" t="n">
        <v>6.5</v>
      </c>
      <c r="F435" t="inlineStr">
        <is>
          <t>red cell</t>
        </is>
      </c>
      <c r="G435" t="n">
        <v>3.2</v>
      </c>
    </row>
    <row r="436">
      <c r="A436" t="inlineStr">
        <is>
          <t>Study (uDCD, thrombolysis + EVMP)</t>
        </is>
      </c>
      <c r="B436" t="inlineStr">
        <is>
          <t>3428</t>
        </is>
      </c>
      <c r="D436" t="inlineStr">
        <is>
          <t>HB</t>
        </is>
      </c>
      <c r="E436" t="n">
        <v>0</v>
      </c>
      <c r="F436" t="inlineStr">
        <is>
          <t>acellular</t>
        </is>
      </c>
      <c r="G436" t="n">
        <v>3.7</v>
      </c>
    </row>
    <row r="437">
      <c r="A437" t="inlineStr">
        <is>
          <t>Study (uDCD, thrombolysis + EVMP)</t>
        </is>
      </c>
      <c r="B437" t="inlineStr">
        <is>
          <t>3428</t>
        </is>
      </c>
      <c r="D437" t="inlineStr">
        <is>
          <t>HB</t>
        </is>
      </c>
      <c r="E437" t="n">
        <v>0.5</v>
      </c>
      <c r="F437" t="inlineStr">
        <is>
          <t>acellular</t>
        </is>
      </c>
      <c r="G437" t="n">
        <v>2.8</v>
      </c>
    </row>
    <row r="438">
      <c r="A438" t="inlineStr">
        <is>
          <t>Study (uDCD, thrombolysis + EVMP)</t>
        </is>
      </c>
      <c r="B438" t="inlineStr">
        <is>
          <t>3428</t>
        </is>
      </c>
      <c r="D438" t="inlineStr">
        <is>
          <t>HB</t>
        </is>
      </c>
      <c r="E438" t="n">
        <v>1</v>
      </c>
      <c r="F438" t="inlineStr">
        <is>
          <t>acellular</t>
        </is>
      </c>
      <c r="G438" t="n">
        <v>4.2</v>
      </c>
    </row>
    <row r="439">
      <c r="A439" t="inlineStr">
        <is>
          <t>Study (uDCD, thrombolysis + EVMP)</t>
        </is>
      </c>
      <c r="B439" t="inlineStr">
        <is>
          <t>3428</t>
        </is>
      </c>
      <c r="D439" t="inlineStr">
        <is>
          <t>HB</t>
        </is>
      </c>
      <c r="E439" t="n">
        <v>1.5</v>
      </c>
      <c r="F439" t="inlineStr">
        <is>
          <t>acellular</t>
        </is>
      </c>
      <c r="G439" t="n">
        <v>4.2</v>
      </c>
    </row>
    <row r="440">
      <c r="A440" t="inlineStr">
        <is>
          <t>Study (uDCD, thrombolysis + EVMP)</t>
        </is>
      </c>
      <c r="B440" t="inlineStr">
        <is>
          <t>3428</t>
        </is>
      </c>
      <c r="D440" t="inlineStr">
        <is>
          <t>HB</t>
        </is>
      </c>
      <c r="E440" t="n">
        <v>2</v>
      </c>
      <c r="F440" t="inlineStr">
        <is>
          <t>acellular</t>
        </is>
      </c>
      <c r="G440" t="n">
        <v>3.9</v>
      </c>
    </row>
    <row r="441">
      <c r="A441" t="inlineStr">
        <is>
          <t>Study (uDCD, thrombolysis + EVMP)</t>
        </is>
      </c>
      <c r="B441" t="inlineStr">
        <is>
          <t>3428</t>
        </is>
      </c>
      <c r="D441" t="inlineStr">
        <is>
          <t>HB</t>
        </is>
      </c>
      <c r="E441" t="n">
        <v>2.5</v>
      </c>
      <c r="F441" t="inlineStr">
        <is>
          <t>acellular</t>
        </is>
      </c>
      <c r="G441" t="n">
        <v>3.8</v>
      </c>
    </row>
    <row r="442">
      <c r="A442" t="inlineStr">
        <is>
          <t>Study (uDCD, thrombolysis + EVMP)</t>
        </is>
      </c>
      <c r="B442" t="inlineStr">
        <is>
          <t>3428</t>
        </is>
      </c>
      <c r="D442" t="inlineStr">
        <is>
          <t>HB</t>
        </is>
      </c>
      <c r="E442" t="n">
        <v>3</v>
      </c>
      <c r="F442" t="inlineStr">
        <is>
          <t>red cell</t>
        </is>
      </c>
      <c r="G442" t="n">
        <v>19</v>
      </c>
    </row>
    <row r="443">
      <c r="A443" t="inlineStr">
        <is>
          <t>Study (uDCD, thrombolysis + EVMP)</t>
        </is>
      </c>
      <c r="B443" t="inlineStr">
        <is>
          <t>3428</t>
        </is>
      </c>
      <c r="D443" t="inlineStr">
        <is>
          <t>HB</t>
        </is>
      </c>
      <c r="E443" t="n">
        <v>3.5</v>
      </c>
      <c r="F443" t="inlineStr">
        <is>
          <t>red cell</t>
        </is>
      </c>
      <c r="G443" t="n">
        <v>22</v>
      </c>
    </row>
    <row r="444">
      <c r="A444" t="inlineStr">
        <is>
          <t>Study (uDCD, thrombolysis + EVMP)</t>
        </is>
      </c>
      <c r="B444" t="inlineStr">
        <is>
          <t>3428</t>
        </is>
      </c>
      <c r="D444" t="inlineStr">
        <is>
          <t>HB</t>
        </is>
      </c>
      <c r="E444" t="n">
        <v>4</v>
      </c>
      <c r="F444" t="inlineStr">
        <is>
          <t>red cell</t>
        </is>
      </c>
      <c r="G444" t="n">
        <v>21</v>
      </c>
    </row>
    <row r="445">
      <c r="A445" t="inlineStr">
        <is>
          <t>Study (uDCD, thrombolysis + EVMP)</t>
        </is>
      </c>
      <c r="B445" t="inlineStr">
        <is>
          <t>3428</t>
        </is>
      </c>
      <c r="D445" t="inlineStr">
        <is>
          <t>HB</t>
        </is>
      </c>
      <c r="E445" t="n">
        <v>4.5</v>
      </c>
      <c r="F445" t="inlineStr">
        <is>
          <t>red cell</t>
        </is>
      </c>
      <c r="G445" t="n">
        <v>21</v>
      </c>
    </row>
    <row r="446">
      <c r="A446" t="inlineStr">
        <is>
          <t>Study (uDCD, thrombolysis + EVMP)</t>
        </is>
      </c>
      <c r="B446" t="inlineStr">
        <is>
          <t>3428</t>
        </is>
      </c>
      <c r="D446" t="inlineStr">
        <is>
          <t>HB</t>
        </is>
      </c>
      <c r="E446" t="n">
        <v>5.5</v>
      </c>
      <c r="F446" t="inlineStr">
        <is>
          <t>red cell</t>
        </is>
      </c>
      <c r="G446" t="n">
        <v>22</v>
      </c>
    </row>
    <row r="447">
      <c r="A447" t="inlineStr">
        <is>
          <t>Study (uDCD, thrombolysis + EVMP)</t>
        </is>
      </c>
      <c r="B447" t="inlineStr">
        <is>
          <t>3428</t>
        </is>
      </c>
      <c r="D447" t="inlineStr">
        <is>
          <t>HB</t>
        </is>
      </c>
      <c r="E447" t="n">
        <v>6</v>
      </c>
      <c r="F447" t="inlineStr">
        <is>
          <t>red cell</t>
        </is>
      </c>
      <c r="G447" t="n">
        <v>20</v>
      </c>
    </row>
    <row r="448">
      <c r="A448" t="inlineStr">
        <is>
          <t>Study (uDCD, thrombolysis + EVMP)</t>
        </is>
      </c>
      <c r="B448" t="inlineStr">
        <is>
          <t>3428</t>
        </is>
      </c>
      <c r="D448" t="inlineStr">
        <is>
          <t>HB</t>
        </is>
      </c>
      <c r="E448" t="n">
        <v>6.5</v>
      </c>
      <c r="F448" t="inlineStr">
        <is>
          <t>red cell</t>
        </is>
      </c>
      <c r="G448" t="n">
        <v>20</v>
      </c>
    </row>
    <row r="449">
      <c r="A449" t="inlineStr">
        <is>
          <t>Study (uDCD, thrombolysis + EVMP)</t>
        </is>
      </c>
      <c r="B449" t="inlineStr">
        <is>
          <t>3428</t>
        </is>
      </c>
      <c r="D449" t="inlineStr">
        <is>
          <t>MetHB</t>
        </is>
      </c>
      <c r="E449" t="n">
        <v>3</v>
      </c>
      <c r="F449" t="inlineStr">
        <is>
          <t>red cell</t>
        </is>
      </c>
      <c r="G449" t="n">
        <v>4.5</v>
      </c>
    </row>
    <row r="450">
      <c r="A450" t="inlineStr">
        <is>
          <t>Study (uDCD, thrombolysis + EVMP)</t>
        </is>
      </c>
      <c r="B450" t="inlineStr">
        <is>
          <t>3428</t>
        </is>
      </c>
      <c r="D450" t="inlineStr">
        <is>
          <t>MetHB</t>
        </is>
      </c>
      <c r="E450" t="n">
        <v>3.5</v>
      </c>
      <c r="F450" t="inlineStr">
        <is>
          <t>red cell</t>
        </is>
      </c>
      <c r="G450" t="n">
        <v>2.3</v>
      </c>
    </row>
    <row r="451">
      <c r="A451" t="inlineStr">
        <is>
          <t>Study (uDCD, thrombolysis + EVMP)</t>
        </is>
      </c>
      <c r="B451" t="inlineStr">
        <is>
          <t>3428</t>
        </is>
      </c>
      <c r="D451" t="inlineStr">
        <is>
          <t>MetHB</t>
        </is>
      </c>
      <c r="E451" t="n">
        <v>4</v>
      </c>
      <c r="F451" t="inlineStr">
        <is>
          <t>red cell</t>
        </is>
      </c>
      <c r="G451" t="n">
        <v>3.1</v>
      </c>
    </row>
    <row r="452">
      <c r="A452" t="inlineStr">
        <is>
          <t>Study (uDCD, thrombolysis + EVMP)</t>
        </is>
      </c>
      <c r="B452" t="inlineStr">
        <is>
          <t>3428</t>
        </is>
      </c>
      <c r="D452" t="inlineStr">
        <is>
          <t>MetHB</t>
        </is>
      </c>
      <c r="E452" t="n">
        <v>4.5</v>
      </c>
      <c r="F452" t="inlineStr">
        <is>
          <t>red cell</t>
        </is>
      </c>
      <c r="G452" t="n">
        <v>3</v>
      </c>
    </row>
    <row r="453">
      <c r="A453" t="inlineStr">
        <is>
          <t>Study (uDCD, thrombolysis + EVMP)</t>
        </is>
      </c>
      <c r="B453" t="inlineStr">
        <is>
          <t>3428</t>
        </is>
      </c>
      <c r="D453" t="inlineStr">
        <is>
          <t>MetHB</t>
        </is>
      </c>
      <c r="E453" t="n">
        <v>5.5</v>
      </c>
      <c r="F453" t="inlineStr">
        <is>
          <t>red cell</t>
        </is>
      </c>
      <c r="G453" t="n">
        <v>4.3</v>
      </c>
    </row>
    <row r="454">
      <c r="A454" t="inlineStr">
        <is>
          <t>Study (uDCD, thrombolysis + EVMP)</t>
        </is>
      </c>
      <c r="B454" t="inlineStr">
        <is>
          <t>3428</t>
        </is>
      </c>
      <c r="D454" t="inlineStr">
        <is>
          <t>MetHB</t>
        </is>
      </c>
      <c r="E454" t="n">
        <v>6</v>
      </c>
      <c r="F454" t="inlineStr">
        <is>
          <t>red cell</t>
        </is>
      </c>
      <c r="G454" t="n">
        <v>3.8</v>
      </c>
    </row>
    <row r="455">
      <c r="A455" t="inlineStr">
        <is>
          <t>Study (uDCD, thrombolysis + EVMP)</t>
        </is>
      </c>
      <c r="B455" t="inlineStr">
        <is>
          <t>3428</t>
        </is>
      </c>
      <c r="D455" t="inlineStr">
        <is>
          <t>MetHB</t>
        </is>
      </c>
      <c r="E455" t="n">
        <v>6.5</v>
      </c>
      <c r="F455" t="inlineStr">
        <is>
          <t>red cell</t>
        </is>
      </c>
      <c r="G455" t="n">
        <v>2.4</v>
      </c>
    </row>
    <row r="456">
      <c r="A456" t="inlineStr">
        <is>
          <t>Study (uDCD, thrombolysis + EVMP)</t>
        </is>
      </c>
      <c r="B456" t="inlineStr">
        <is>
          <t>3428</t>
        </is>
      </c>
      <c r="D456" t="inlineStr">
        <is>
          <t>Hct</t>
        </is>
      </c>
      <c r="E456" t="n">
        <v>0</v>
      </c>
      <c r="F456" t="inlineStr">
        <is>
          <t>acellular</t>
        </is>
      </c>
      <c r="G456" t="n">
        <v>2</v>
      </c>
    </row>
    <row r="457">
      <c r="A457" t="inlineStr">
        <is>
          <t>Study (uDCD, thrombolysis + EVMP)</t>
        </is>
      </c>
      <c r="B457" t="inlineStr">
        <is>
          <t>3428</t>
        </is>
      </c>
      <c r="D457" t="inlineStr">
        <is>
          <t>Hct</t>
        </is>
      </c>
      <c r="E457" t="n">
        <v>0.5</v>
      </c>
      <c r="F457" t="inlineStr">
        <is>
          <t>acellular</t>
        </is>
      </c>
      <c r="G457" t="n">
        <v>1.7</v>
      </c>
    </row>
    <row r="458">
      <c r="A458" t="inlineStr">
        <is>
          <t>Study (uDCD, thrombolysis + EVMP)</t>
        </is>
      </c>
      <c r="B458" t="inlineStr">
        <is>
          <t>3428</t>
        </is>
      </c>
      <c r="D458" t="inlineStr">
        <is>
          <t>Hct</t>
        </is>
      </c>
      <c r="E458" t="n">
        <v>1</v>
      </c>
      <c r="F458" t="inlineStr">
        <is>
          <t>acellular</t>
        </is>
      </c>
      <c r="G458" t="n">
        <v>2.1</v>
      </c>
    </row>
    <row r="459">
      <c r="A459" t="inlineStr">
        <is>
          <t>Study (uDCD, thrombolysis + EVMP)</t>
        </is>
      </c>
      <c r="B459" t="inlineStr">
        <is>
          <t>3428</t>
        </is>
      </c>
      <c r="D459" t="inlineStr">
        <is>
          <t>Hct</t>
        </is>
      </c>
      <c r="E459" t="n">
        <v>1.5</v>
      </c>
      <c r="F459" t="inlineStr">
        <is>
          <t>acellular</t>
        </is>
      </c>
      <c r="G459" t="n">
        <v>2.1</v>
      </c>
    </row>
    <row r="460">
      <c r="A460" t="inlineStr">
        <is>
          <t>Study (uDCD, thrombolysis + EVMP)</t>
        </is>
      </c>
      <c r="B460" t="inlineStr">
        <is>
          <t>3428</t>
        </is>
      </c>
      <c r="D460" t="inlineStr">
        <is>
          <t>Hct</t>
        </is>
      </c>
      <c r="E460" t="n">
        <v>2</v>
      </c>
      <c r="F460" t="inlineStr">
        <is>
          <t>acellular</t>
        </is>
      </c>
      <c r="G460" t="n">
        <v>2</v>
      </c>
    </row>
    <row r="461">
      <c r="A461" t="inlineStr">
        <is>
          <t>Study (uDCD, thrombolysis + EVMP)</t>
        </is>
      </c>
      <c r="B461" t="inlineStr">
        <is>
          <t>3428</t>
        </is>
      </c>
      <c r="D461" t="inlineStr">
        <is>
          <t>Hct</t>
        </is>
      </c>
      <c r="E461" t="n">
        <v>2.5</v>
      </c>
      <c r="F461" t="inlineStr">
        <is>
          <t>acellular</t>
        </is>
      </c>
      <c r="G461" t="n">
        <v>2</v>
      </c>
    </row>
    <row r="462">
      <c r="A462" t="inlineStr">
        <is>
          <t>Study (uDCD, thrombolysis + EVMP)</t>
        </is>
      </c>
      <c r="B462" t="inlineStr">
        <is>
          <t>3428</t>
        </is>
      </c>
      <c r="D462" t="inlineStr">
        <is>
          <t>Hct</t>
        </is>
      </c>
      <c r="E462" t="n">
        <v>3</v>
      </c>
      <c r="F462" t="inlineStr">
        <is>
          <t>red cell</t>
        </is>
      </c>
      <c r="G462" t="n">
        <v>6.7</v>
      </c>
    </row>
    <row r="463">
      <c r="A463" t="inlineStr">
        <is>
          <t>Study (uDCD, thrombolysis + EVMP)</t>
        </is>
      </c>
      <c r="B463" t="inlineStr">
        <is>
          <t>3428</t>
        </is>
      </c>
      <c r="D463" t="inlineStr">
        <is>
          <t>Hct</t>
        </is>
      </c>
      <c r="E463" t="n">
        <v>3.5</v>
      </c>
      <c r="F463" t="inlineStr">
        <is>
          <t>red cell</t>
        </is>
      </c>
      <c r="G463" t="n">
        <v>7.4</v>
      </c>
    </row>
    <row r="464">
      <c r="A464" t="inlineStr">
        <is>
          <t>Study (uDCD, thrombolysis + EVMP)</t>
        </is>
      </c>
      <c r="B464" t="inlineStr">
        <is>
          <t>3428</t>
        </is>
      </c>
      <c r="D464" t="inlineStr">
        <is>
          <t>Hct</t>
        </is>
      </c>
      <c r="E464" t="n">
        <v>4</v>
      </c>
      <c r="F464" t="inlineStr">
        <is>
          <t>red cell</t>
        </is>
      </c>
      <c r="G464" t="n">
        <v>7.3</v>
      </c>
    </row>
    <row r="465">
      <c r="A465" t="inlineStr">
        <is>
          <t>Study (uDCD, thrombolysis + EVMP)</t>
        </is>
      </c>
      <c r="B465" t="inlineStr">
        <is>
          <t>3428</t>
        </is>
      </c>
      <c r="D465" t="inlineStr">
        <is>
          <t>Hct</t>
        </is>
      </c>
      <c r="E465" t="n">
        <v>4.5</v>
      </c>
      <c r="F465" t="inlineStr">
        <is>
          <t>red cell</t>
        </is>
      </c>
      <c r="G465" t="n">
        <v>7.2</v>
      </c>
    </row>
    <row r="466">
      <c r="A466" t="inlineStr">
        <is>
          <t>Study (uDCD, thrombolysis + EVMP)</t>
        </is>
      </c>
      <c r="B466" t="inlineStr">
        <is>
          <t>3428</t>
        </is>
      </c>
      <c r="D466" t="inlineStr">
        <is>
          <t>Hct</t>
        </is>
      </c>
      <c r="E466" t="n">
        <v>5.5</v>
      </c>
      <c r="F466" t="inlineStr">
        <is>
          <t>red cell</t>
        </is>
      </c>
      <c r="G466" t="n">
        <v>7.4</v>
      </c>
    </row>
    <row r="467">
      <c r="A467" t="inlineStr">
        <is>
          <t>Study (uDCD, thrombolysis + EVMP)</t>
        </is>
      </c>
      <c r="B467" t="inlineStr">
        <is>
          <t>3428</t>
        </is>
      </c>
      <c r="D467" t="inlineStr">
        <is>
          <t>Hct</t>
        </is>
      </c>
      <c r="E467" t="n">
        <v>6</v>
      </c>
      <c r="F467" t="inlineStr">
        <is>
          <t>red cell</t>
        </is>
      </c>
      <c r="G467" t="n">
        <v>6.9</v>
      </c>
    </row>
    <row r="468">
      <c r="A468" t="inlineStr">
        <is>
          <t>Study (uDCD, thrombolysis + EVMP)</t>
        </is>
      </c>
      <c r="B468" t="inlineStr">
        <is>
          <t>3428</t>
        </is>
      </c>
      <c r="D468" t="inlineStr">
        <is>
          <t>Hct</t>
        </is>
      </c>
      <c r="E468" t="n">
        <v>6.5</v>
      </c>
      <c r="F468" t="inlineStr">
        <is>
          <t>red cell</t>
        </is>
      </c>
      <c r="G468" t="n">
        <v>6.8</v>
      </c>
    </row>
    <row r="469">
      <c r="A469" t="inlineStr">
        <is>
          <t>Study (uDCD, thrombolysis + EVMP)</t>
        </is>
      </c>
      <c r="B469" t="inlineStr">
        <is>
          <t>3428</t>
        </is>
      </c>
      <c r="D469" t="inlineStr">
        <is>
          <t>Lactate</t>
        </is>
      </c>
      <c r="E469" t="n">
        <v>0</v>
      </c>
      <c r="F469" t="inlineStr">
        <is>
          <t>acellular</t>
        </is>
      </c>
      <c r="G469" t="n">
        <v>1.7</v>
      </c>
    </row>
    <row r="470">
      <c r="A470" t="inlineStr">
        <is>
          <t>Study (uDCD, thrombolysis + EVMP)</t>
        </is>
      </c>
      <c r="B470" t="inlineStr">
        <is>
          <t>3428</t>
        </is>
      </c>
      <c r="D470" t="inlineStr">
        <is>
          <t>Lactate</t>
        </is>
      </c>
      <c r="E470" t="n">
        <v>0.5</v>
      </c>
      <c r="F470" t="inlineStr">
        <is>
          <t>acellular</t>
        </is>
      </c>
      <c r="G470" t="n">
        <v>1.7</v>
      </c>
    </row>
    <row r="471">
      <c r="A471" t="inlineStr">
        <is>
          <t>Study (uDCD, thrombolysis + EVMP)</t>
        </is>
      </c>
      <c r="B471" t="inlineStr">
        <is>
          <t>3428</t>
        </is>
      </c>
      <c r="D471" t="inlineStr">
        <is>
          <t>Lactate</t>
        </is>
      </c>
      <c r="E471" t="n">
        <v>1</v>
      </c>
      <c r="F471" t="inlineStr">
        <is>
          <t>acellular</t>
        </is>
      </c>
      <c r="G471" t="n">
        <v>1.9</v>
      </c>
    </row>
    <row r="472">
      <c r="A472" t="inlineStr">
        <is>
          <t>Study (uDCD, thrombolysis + EVMP)</t>
        </is>
      </c>
      <c r="B472" t="inlineStr">
        <is>
          <t>3428</t>
        </is>
      </c>
      <c r="D472" t="inlineStr">
        <is>
          <t>Lactate</t>
        </is>
      </c>
      <c r="E472" t="n">
        <v>1.5</v>
      </c>
      <c r="F472" t="inlineStr">
        <is>
          <t>acellular</t>
        </is>
      </c>
      <c r="G472" t="n">
        <v>1.9</v>
      </c>
    </row>
    <row r="473">
      <c r="A473" t="inlineStr">
        <is>
          <t>Study (uDCD, thrombolysis + EVMP)</t>
        </is>
      </c>
      <c r="B473" t="inlineStr">
        <is>
          <t>3428</t>
        </is>
      </c>
      <c r="D473" t="inlineStr">
        <is>
          <t>Lactate</t>
        </is>
      </c>
      <c r="E473" t="n">
        <v>2</v>
      </c>
      <c r="F473" t="inlineStr">
        <is>
          <t>acellular</t>
        </is>
      </c>
      <c r="G473" t="n">
        <v>2</v>
      </c>
    </row>
    <row r="474">
      <c r="A474" t="inlineStr">
        <is>
          <t>Study (uDCD, thrombolysis + EVMP)</t>
        </is>
      </c>
      <c r="B474" t="inlineStr">
        <is>
          <t>3428</t>
        </is>
      </c>
      <c r="D474" t="inlineStr">
        <is>
          <t>Lactate</t>
        </is>
      </c>
      <c r="E474" t="n">
        <v>2.5</v>
      </c>
      <c r="F474" t="inlineStr">
        <is>
          <t>acellular</t>
        </is>
      </c>
      <c r="G474" t="n">
        <v>2.1</v>
      </c>
    </row>
    <row r="475">
      <c r="A475" t="inlineStr">
        <is>
          <t>Study (uDCD, thrombolysis + EVMP)</t>
        </is>
      </c>
      <c r="B475" t="inlineStr">
        <is>
          <t>3428</t>
        </is>
      </c>
      <c r="D475" t="inlineStr">
        <is>
          <t>Lactate</t>
        </is>
      </c>
      <c r="E475" t="n">
        <v>3</v>
      </c>
      <c r="F475" t="inlineStr">
        <is>
          <t>red cell</t>
        </is>
      </c>
      <c r="G475" t="n">
        <v>1.6</v>
      </c>
    </row>
    <row r="476">
      <c r="A476" t="inlineStr">
        <is>
          <t>Study (uDCD, thrombolysis + EVMP)</t>
        </is>
      </c>
      <c r="B476" t="inlineStr">
        <is>
          <t>3428</t>
        </is>
      </c>
      <c r="D476" t="inlineStr">
        <is>
          <t>Lactate</t>
        </is>
      </c>
      <c r="E476" t="n">
        <v>3.5</v>
      </c>
      <c r="F476" t="inlineStr">
        <is>
          <t>red cell</t>
        </is>
      </c>
      <c r="G476" t="n">
        <v>1.8</v>
      </c>
    </row>
    <row r="477">
      <c r="A477" t="inlineStr">
        <is>
          <t>Study (uDCD, thrombolysis + EVMP)</t>
        </is>
      </c>
      <c r="B477" t="inlineStr">
        <is>
          <t>3428</t>
        </is>
      </c>
      <c r="D477" t="inlineStr">
        <is>
          <t>Lactate</t>
        </is>
      </c>
      <c r="E477" t="n">
        <v>4</v>
      </c>
      <c r="F477" t="inlineStr">
        <is>
          <t>red cell</t>
        </is>
      </c>
      <c r="G477" t="n">
        <v>1.9</v>
      </c>
    </row>
    <row r="478">
      <c r="A478" t="inlineStr">
        <is>
          <t>Study (uDCD, thrombolysis + EVMP)</t>
        </is>
      </c>
      <c r="B478" t="inlineStr">
        <is>
          <t>3428</t>
        </is>
      </c>
      <c r="D478" t="inlineStr">
        <is>
          <t>Lactate</t>
        </is>
      </c>
      <c r="E478" t="n">
        <v>4.5</v>
      </c>
      <c r="F478" t="inlineStr">
        <is>
          <t>red cell</t>
        </is>
      </c>
      <c r="G478" t="n">
        <v>2</v>
      </c>
    </row>
    <row r="479">
      <c r="A479" t="inlineStr">
        <is>
          <t>Study (uDCD, thrombolysis + EVMP)</t>
        </is>
      </c>
      <c r="B479" t="inlineStr">
        <is>
          <t>3428</t>
        </is>
      </c>
      <c r="D479" t="inlineStr">
        <is>
          <t>Lactate</t>
        </is>
      </c>
      <c r="E479" t="n">
        <v>5.5</v>
      </c>
      <c r="F479" t="inlineStr">
        <is>
          <t>red cell</t>
        </is>
      </c>
      <c r="G479" t="n">
        <v>2.2</v>
      </c>
    </row>
    <row r="480">
      <c r="A480" t="inlineStr">
        <is>
          <t>Study (uDCD, thrombolysis + EVMP)</t>
        </is>
      </c>
      <c r="B480" t="inlineStr">
        <is>
          <t>3428</t>
        </is>
      </c>
      <c r="D480" t="inlineStr">
        <is>
          <t>Lactate</t>
        </is>
      </c>
      <c r="E480" t="n">
        <v>6</v>
      </c>
      <c r="F480" t="inlineStr">
        <is>
          <t>red cell</t>
        </is>
      </c>
      <c r="G480" t="n">
        <v>2.1</v>
      </c>
    </row>
    <row r="481">
      <c r="A481" t="inlineStr">
        <is>
          <t>Study (uDCD, thrombolysis + EVMP)</t>
        </is>
      </c>
      <c r="B481" t="inlineStr">
        <is>
          <t>3428</t>
        </is>
      </c>
      <c r="D481" t="inlineStr">
        <is>
          <t>Lactate</t>
        </is>
      </c>
      <c r="E481" t="n">
        <v>6.5</v>
      </c>
      <c r="F481" t="inlineStr">
        <is>
          <t>red cell</t>
        </is>
      </c>
      <c r="G481" t="n">
        <v>2.1</v>
      </c>
    </row>
    <row r="482">
      <c r="A482" t="inlineStr">
        <is>
          <t>Study (uDCD, thrombolysis + EVMP)</t>
        </is>
      </c>
      <c r="B482" t="inlineStr">
        <is>
          <t>3430</t>
        </is>
      </c>
      <c r="D482" t="inlineStr">
        <is>
          <t>HB</t>
        </is>
      </c>
      <c r="E482" t="n">
        <v>0</v>
      </c>
      <c r="F482" t="inlineStr">
        <is>
          <t>acellular</t>
        </is>
      </c>
      <c r="G482" t="n">
        <v>2.5</v>
      </c>
    </row>
    <row r="483">
      <c r="A483" t="inlineStr">
        <is>
          <t>Study (uDCD, thrombolysis + EVMP)</t>
        </is>
      </c>
      <c r="B483" t="inlineStr">
        <is>
          <t>3430</t>
        </is>
      </c>
      <c r="D483" t="inlineStr">
        <is>
          <t>HB</t>
        </is>
      </c>
      <c r="E483" t="n">
        <v>0.5</v>
      </c>
      <c r="F483" t="inlineStr">
        <is>
          <t>acellular</t>
        </is>
      </c>
      <c r="G483" t="n">
        <v>2.4</v>
      </c>
    </row>
    <row r="484">
      <c r="A484" t="inlineStr">
        <is>
          <t>Study (uDCD, thrombolysis + EVMP)</t>
        </is>
      </c>
      <c r="B484" t="inlineStr">
        <is>
          <t>3430</t>
        </is>
      </c>
      <c r="D484" t="inlineStr">
        <is>
          <t>HB</t>
        </is>
      </c>
      <c r="E484" t="n">
        <v>1</v>
      </c>
      <c r="F484" t="inlineStr">
        <is>
          <t>acellular</t>
        </is>
      </c>
      <c r="G484" t="n">
        <v>2.1</v>
      </c>
    </row>
    <row r="485">
      <c r="A485" t="inlineStr">
        <is>
          <t>Study (uDCD, thrombolysis + EVMP)</t>
        </is>
      </c>
      <c r="B485" t="inlineStr">
        <is>
          <t>3430</t>
        </is>
      </c>
      <c r="D485" t="inlineStr">
        <is>
          <t>HB</t>
        </is>
      </c>
      <c r="E485" t="n">
        <v>1.5</v>
      </c>
      <c r="F485" t="inlineStr">
        <is>
          <t>acellular</t>
        </is>
      </c>
      <c r="G485" t="n">
        <v>2.3</v>
      </c>
    </row>
    <row r="486">
      <c r="A486" t="inlineStr">
        <is>
          <t>Study (uDCD, thrombolysis + EVMP)</t>
        </is>
      </c>
      <c r="B486" t="inlineStr">
        <is>
          <t>3430</t>
        </is>
      </c>
      <c r="D486" t="inlineStr">
        <is>
          <t>HB</t>
        </is>
      </c>
      <c r="E486" t="n">
        <v>2</v>
      </c>
      <c r="F486" t="inlineStr">
        <is>
          <t>acellular</t>
        </is>
      </c>
      <c r="G486" t="n">
        <v>2.2</v>
      </c>
    </row>
    <row r="487">
      <c r="A487" t="inlineStr">
        <is>
          <t>Study (uDCD, thrombolysis + EVMP)</t>
        </is>
      </c>
      <c r="B487" t="inlineStr">
        <is>
          <t>3430</t>
        </is>
      </c>
      <c r="D487" t="inlineStr">
        <is>
          <t>HB</t>
        </is>
      </c>
      <c r="E487" t="n">
        <v>2.5</v>
      </c>
      <c r="F487" t="inlineStr">
        <is>
          <t>acellular</t>
        </is>
      </c>
      <c r="G487" t="n">
        <v>2</v>
      </c>
    </row>
    <row r="488">
      <c r="A488" t="inlineStr">
        <is>
          <t>Study (uDCD, thrombolysis + EVMP)</t>
        </is>
      </c>
      <c r="B488" t="inlineStr">
        <is>
          <t>3430</t>
        </is>
      </c>
      <c r="D488" t="inlineStr">
        <is>
          <t>HB</t>
        </is>
      </c>
      <c r="E488" t="n">
        <v>3</v>
      </c>
      <c r="F488" t="inlineStr">
        <is>
          <t>red cell</t>
        </is>
      </c>
      <c r="G488" t="n">
        <v>21</v>
      </c>
    </row>
    <row r="489">
      <c r="A489" t="inlineStr">
        <is>
          <t>Study (uDCD, thrombolysis + EVMP)</t>
        </is>
      </c>
      <c r="B489" t="inlineStr">
        <is>
          <t>3430</t>
        </is>
      </c>
      <c r="D489" t="inlineStr">
        <is>
          <t>HB</t>
        </is>
      </c>
      <c r="E489" t="n">
        <v>3.5</v>
      </c>
      <c r="F489" t="inlineStr">
        <is>
          <t>red cell</t>
        </is>
      </c>
      <c r="G489" t="n">
        <v>20</v>
      </c>
    </row>
    <row r="490">
      <c r="A490" t="inlineStr">
        <is>
          <t>Study (uDCD, thrombolysis + EVMP)</t>
        </is>
      </c>
      <c r="B490" t="inlineStr">
        <is>
          <t>3430</t>
        </is>
      </c>
      <c r="D490" t="inlineStr">
        <is>
          <t>HB</t>
        </is>
      </c>
      <c r="E490" t="n">
        <v>4.5</v>
      </c>
      <c r="F490" t="inlineStr">
        <is>
          <t>red cell</t>
        </is>
      </c>
      <c r="G490" t="n">
        <v>21</v>
      </c>
    </row>
    <row r="491">
      <c r="A491" t="inlineStr">
        <is>
          <t>Study (uDCD, thrombolysis + EVMP)</t>
        </is>
      </c>
      <c r="B491" t="inlineStr">
        <is>
          <t>3430</t>
        </is>
      </c>
      <c r="D491" t="inlineStr">
        <is>
          <t>HB</t>
        </is>
      </c>
      <c r="E491" t="n">
        <v>5.5</v>
      </c>
      <c r="F491" t="inlineStr">
        <is>
          <t>red cell</t>
        </is>
      </c>
      <c r="G491" t="n">
        <v>21</v>
      </c>
    </row>
    <row r="492">
      <c r="A492" t="inlineStr">
        <is>
          <t>Study (uDCD, thrombolysis + EVMP)</t>
        </is>
      </c>
      <c r="B492" t="inlineStr">
        <is>
          <t>3430</t>
        </is>
      </c>
      <c r="D492" t="inlineStr">
        <is>
          <t>HB</t>
        </is>
      </c>
      <c r="E492" t="n">
        <v>6</v>
      </c>
      <c r="F492" t="inlineStr">
        <is>
          <t>red cell</t>
        </is>
      </c>
      <c r="G492" t="n">
        <v>21</v>
      </c>
    </row>
    <row r="493">
      <c r="A493" t="inlineStr">
        <is>
          <t>Study (uDCD, thrombolysis + EVMP)</t>
        </is>
      </c>
      <c r="B493" t="inlineStr">
        <is>
          <t>3430</t>
        </is>
      </c>
      <c r="D493" t="inlineStr">
        <is>
          <t>HB</t>
        </is>
      </c>
      <c r="E493" t="n">
        <v>6.5</v>
      </c>
      <c r="F493" t="inlineStr">
        <is>
          <t>red cell</t>
        </is>
      </c>
      <c r="G493" t="n">
        <v>21</v>
      </c>
    </row>
    <row r="494">
      <c r="A494" t="inlineStr">
        <is>
          <t>Study (uDCD, thrombolysis + EVMP)</t>
        </is>
      </c>
      <c r="B494" t="inlineStr">
        <is>
          <t>3430</t>
        </is>
      </c>
      <c r="D494" t="inlineStr">
        <is>
          <t>MetHB</t>
        </is>
      </c>
      <c r="E494" t="n">
        <v>3</v>
      </c>
      <c r="F494" t="inlineStr">
        <is>
          <t>red cell</t>
        </is>
      </c>
      <c r="G494" t="n">
        <v>0.4</v>
      </c>
    </row>
    <row r="495">
      <c r="A495" t="inlineStr">
        <is>
          <t>Study (uDCD, thrombolysis + EVMP)</t>
        </is>
      </c>
      <c r="B495" t="inlineStr">
        <is>
          <t>3430</t>
        </is>
      </c>
      <c r="D495" t="inlineStr">
        <is>
          <t>MetHB</t>
        </is>
      </c>
      <c r="E495" t="n">
        <v>3.5</v>
      </c>
      <c r="F495" t="inlineStr">
        <is>
          <t>red cell</t>
        </is>
      </c>
      <c r="G495" t="n">
        <v>1.7</v>
      </c>
    </row>
    <row r="496">
      <c r="A496" t="inlineStr">
        <is>
          <t>Study (uDCD, thrombolysis + EVMP)</t>
        </is>
      </c>
      <c r="B496" t="inlineStr">
        <is>
          <t>3430</t>
        </is>
      </c>
      <c r="D496" t="inlineStr">
        <is>
          <t>MetHB</t>
        </is>
      </c>
      <c r="E496" t="n">
        <v>4.5</v>
      </c>
      <c r="F496" t="inlineStr">
        <is>
          <t>red cell</t>
        </is>
      </c>
      <c r="G496" t="n">
        <v>1.5</v>
      </c>
    </row>
    <row r="497">
      <c r="A497" t="inlineStr">
        <is>
          <t>Study (uDCD, thrombolysis + EVMP)</t>
        </is>
      </c>
      <c r="B497" t="inlineStr">
        <is>
          <t>3430</t>
        </is>
      </c>
      <c r="D497" t="inlineStr">
        <is>
          <t>MetHB</t>
        </is>
      </c>
      <c r="E497" t="n">
        <v>5.5</v>
      </c>
      <c r="F497" t="inlineStr">
        <is>
          <t>red cell</t>
        </is>
      </c>
      <c r="G497" t="n">
        <v>5</v>
      </c>
    </row>
    <row r="498">
      <c r="A498" t="inlineStr">
        <is>
          <t>Study (uDCD, thrombolysis + EVMP)</t>
        </is>
      </c>
      <c r="B498" t="inlineStr">
        <is>
          <t>3430</t>
        </is>
      </c>
      <c r="D498" t="inlineStr">
        <is>
          <t>MetHB</t>
        </is>
      </c>
      <c r="E498" t="n">
        <v>6</v>
      </c>
      <c r="F498" t="inlineStr">
        <is>
          <t>red cell</t>
        </is>
      </c>
      <c r="G498" t="n">
        <v>3.2</v>
      </c>
    </row>
    <row r="499">
      <c r="A499" t="inlineStr">
        <is>
          <t>Study (uDCD, thrombolysis + EVMP)</t>
        </is>
      </c>
      <c r="B499" t="inlineStr">
        <is>
          <t>3430</t>
        </is>
      </c>
      <c r="D499" t="inlineStr">
        <is>
          <t>MetHB</t>
        </is>
      </c>
      <c r="E499" t="n">
        <v>6.5</v>
      </c>
      <c r="F499" t="inlineStr">
        <is>
          <t>red cell</t>
        </is>
      </c>
      <c r="G499" t="n">
        <v>3.8</v>
      </c>
    </row>
    <row r="500">
      <c r="A500" t="inlineStr">
        <is>
          <t>Study (uDCD, thrombolysis + EVMP)</t>
        </is>
      </c>
      <c r="B500" t="inlineStr">
        <is>
          <t>3430</t>
        </is>
      </c>
      <c r="D500" t="inlineStr">
        <is>
          <t>Hct</t>
        </is>
      </c>
      <c r="E500" t="n">
        <v>0</v>
      </c>
      <c r="F500" t="inlineStr">
        <is>
          <t>acellular</t>
        </is>
      </c>
      <c r="G500" t="n">
        <v>1.6</v>
      </c>
    </row>
    <row r="501">
      <c r="A501" t="inlineStr">
        <is>
          <t>Study (uDCD, thrombolysis + EVMP)</t>
        </is>
      </c>
      <c r="B501" t="inlineStr">
        <is>
          <t>3430</t>
        </is>
      </c>
      <c r="D501" t="inlineStr">
        <is>
          <t>Hct</t>
        </is>
      </c>
      <c r="E501" t="n">
        <v>0.5</v>
      </c>
      <c r="F501" t="inlineStr">
        <is>
          <t>acellular</t>
        </is>
      </c>
      <c r="G501" t="n">
        <v>1.5</v>
      </c>
    </row>
    <row r="502">
      <c r="A502" t="inlineStr">
        <is>
          <t>Study (uDCD, thrombolysis + EVMP)</t>
        </is>
      </c>
      <c r="B502" t="inlineStr">
        <is>
          <t>3430</t>
        </is>
      </c>
      <c r="D502" t="inlineStr">
        <is>
          <t>Hct</t>
        </is>
      </c>
      <c r="E502" t="n">
        <v>1</v>
      </c>
      <c r="F502" t="inlineStr">
        <is>
          <t>acellular</t>
        </is>
      </c>
      <c r="G502" t="n">
        <v>1.5</v>
      </c>
    </row>
    <row r="503">
      <c r="A503" t="inlineStr">
        <is>
          <t>Study (uDCD, thrombolysis + EVMP)</t>
        </is>
      </c>
      <c r="B503" t="inlineStr">
        <is>
          <t>3430</t>
        </is>
      </c>
      <c r="D503" t="inlineStr">
        <is>
          <t>Hct</t>
        </is>
      </c>
      <c r="E503" t="n">
        <v>1.5</v>
      </c>
      <c r="F503" t="inlineStr">
        <is>
          <t>acellular</t>
        </is>
      </c>
      <c r="G503" t="n">
        <v>1.5</v>
      </c>
    </row>
    <row r="504">
      <c r="A504" t="inlineStr">
        <is>
          <t>Study (uDCD, thrombolysis + EVMP)</t>
        </is>
      </c>
      <c r="B504" t="inlineStr">
        <is>
          <t>3430</t>
        </is>
      </c>
      <c r="D504" t="inlineStr">
        <is>
          <t>Hct</t>
        </is>
      </c>
      <c r="E504" t="n">
        <v>2</v>
      </c>
      <c r="F504" t="inlineStr">
        <is>
          <t>acellular</t>
        </is>
      </c>
      <c r="G504" t="n">
        <v>1.5</v>
      </c>
    </row>
    <row r="505">
      <c r="A505" t="inlineStr">
        <is>
          <t>Study (uDCD, thrombolysis + EVMP)</t>
        </is>
      </c>
      <c r="B505" t="inlineStr">
        <is>
          <t>3430</t>
        </is>
      </c>
      <c r="D505" t="inlineStr">
        <is>
          <t>Hct</t>
        </is>
      </c>
      <c r="E505" t="n">
        <v>2.5</v>
      </c>
      <c r="F505" t="inlineStr">
        <is>
          <t>acellular</t>
        </is>
      </c>
      <c r="G505" t="n">
        <v>1.4</v>
      </c>
    </row>
    <row r="506">
      <c r="A506" t="inlineStr">
        <is>
          <t>Study (uDCD, thrombolysis + EVMP)</t>
        </is>
      </c>
      <c r="B506" t="inlineStr">
        <is>
          <t>3430</t>
        </is>
      </c>
      <c r="D506" t="inlineStr">
        <is>
          <t>Hct</t>
        </is>
      </c>
      <c r="E506" t="n">
        <v>3</v>
      </c>
      <c r="F506" t="inlineStr">
        <is>
          <t>red cell</t>
        </is>
      </c>
      <c r="G506" t="n">
        <v>7.2</v>
      </c>
    </row>
    <row r="507">
      <c r="A507" t="inlineStr">
        <is>
          <t>Study (uDCD, thrombolysis + EVMP)</t>
        </is>
      </c>
      <c r="B507" t="inlineStr">
        <is>
          <t>3430</t>
        </is>
      </c>
      <c r="D507" t="inlineStr">
        <is>
          <t>Hct</t>
        </is>
      </c>
      <c r="E507" t="n">
        <v>3.5</v>
      </c>
      <c r="F507" t="inlineStr">
        <is>
          <t>red cell</t>
        </is>
      </c>
      <c r="G507" t="n">
        <v>6.9</v>
      </c>
    </row>
    <row r="508">
      <c r="A508" t="inlineStr">
        <is>
          <t>Study (uDCD, thrombolysis + EVMP)</t>
        </is>
      </c>
      <c r="B508" t="inlineStr">
        <is>
          <t>3430</t>
        </is>
      </c>
      <c r="D508" t="inlineStr">
        <is>
          <t>Hct</t>
        </is>
      </c>
      <c r="E508" t="n">
        <v>4.5</v>
      </c>
      <c r="F508" t="inlineStr">
        <is>
          <t>red cell</t>
        </is>
      </c>
      <c r="G508" t="n">
        <v>7.1</v>
      </c>
    </row>
    <row r="509">
      <c r="A509" t="inlineStr">
        <is>
          <t>Study (uDCD, thrombolysis + EVMP)</t>
        </is>
      </c>
      <c r="B509" t="inlineStr">
        <is>
          <t>3430</t>
        </is>
      </c>
      <c r="D509" t="inlineStr">
        <is>
          <t>Hct</t>
        </is>
      </c>
      <c r="E509" t="n">
        <v>5.5</v>
      </c>
      <c r="F509" t="inlineStr">
        <is>
          <t>red cell</t>
        </is>
      </c>
      <c r="G509" t="n">
        <v>7.2</v>
      </c>
    </row>
    <row r="510">
      <c r="A510" t="inlineStr">
        <is>
          <t>Study (uDCD, thrombolysis + EVMP)</t>
        </is>
      </c>
      <c r="B510" t="inlineStr">
        <is>
          <t>3430</t>
        </is>
      </c>
      <c r="D510" t="inlineStr">
        <is>
          <t>Hct</t>
        </is>
      </c>
      <c r="E510" t="n">
        <v>6</v>
      </c>
      <c r="F510" t="inlineStr">
        <is>
          <t>red cell</t>
        </is>
      </c>
      <c r="G510" t="n">
        <v>7.1</v>
      </c>
    </row>
    <row r="511">
      <c r="A511" t="inlineStr">
        <is>
          <t>Study (uDCD, thrombolysis + EVMP)</t>
        </is>
      </c>
      <c r="B511" t="inlineStr">
        <is>
          <t>3430</t>
        </is>
      </c>
      <c r="D511" t="inlineStr">
        <is>
          <t>Hct</t>
        </is>
      </c>
      <c r="E511" t="n">
        <v>6.5</v>
      </c>
      <c r="F511" t="inlineStr">
        <is>
          <t>red cell</t>
        </is>
      </c>
      <c r="G511" t="n">
        <v>7</v>
      </c>
    </row>
    <row r="512">
      <c r="A512" t="inlineStr">
        <is>
          <t>Study (uDCD, thrombolysis + EVMP)</t>
        </is>
      </c>
      <c r="B512" t="inlineStr">
        <is>
          <t>3430</t>
        </is>
      </c>
      <c r="D512" t="inlineStr">
        <is>
          <t>Lactate</t>
        </is>
      </c>
      <c r="E512" t="n">
        <v>0</v>
      </c>
      <c r="F512" t="inlineStr">
        <is>
          <t>acellular</t>
        </is>
      </c>
      <c r="G512" t="n">
        <v>2.2</v>
      </c>
    </row>
    <row r="513">
      <c r="A513" t="inlineStr">
        <is>
          <t>Study (uDCD, thrombolysis + EVMP)</t>
        </is>
      </c>
      <c r="B513" t="inlineStr">
        <is>
          <t>3430</t>
        </is>
      </c>
      <c r="D513" t="inlineStr">
        <is>
          <t>Lactate</t>
        </is>
      </c>
      <c r="E513" t="n">
        <v>0.5</v>
      </c>
      <c r="F513" t="inlineStr">
        <is>
          <t>acellular</t>
        </is>
      </c>
      <c r="G513" t="n">
        <v>2.5</v>
      </c>
    </row>
    <row r="514">
      <c r="A514" t="inlineStr">
        <is>
          <t>Study (uDCD, thrombolysis + EVMP)</t>
        </is>
      </c>
      <c r="B514" t="inlineStr">
        <is>
          <t>3430</t>
        </is>
      </c>
      <c r="D514" t="inlineStr">
        <is>
          <t>Lactate</t>
        </is>
      </c>
      <c r="E514" t="n">
        <v>1</v>
      </c>
      <c r="F514" t="inlineStr">
        <is>
          <t>acellular</t>
        </is>
      </c>
      <c r="G514" t="n">
        <v>2.5</v>
      </c>
    </row>
    <row r="515">
      <c r="A515" t="inlineStr">
        <is>
          <t>Study (uDCD, thrombolysis + EVMP)</t>
        </is>
      </c>
      <c r="B515" t="inlineStr">
        <is>
          <t>3430</t>
        </is>
      </c>
      <c r="D515" t="inlineStr">
        <is>
          <t>Lactate</t>
        </is>
      </c>
      <c r="E515" t="n">
        <v>1.5</v>
      </c>
      <c r="F515" t="inlineStr">
        <is>
          <t>acellular</t>
        </is>
      </c>
      <c r="G515" t="n">
        <v>2.6</v>
      </c>
    </row>
    <row r="516">
      <c r="A516" t="inlineStr">
        <is>
          <t>Study (uDCD, thrombolysis + EVMP)</t>
        </is>
      </c>
      <c r="B516" t="inlineStr">
        <is>
          <t>3430</t>
        </is>
      </c>
      <c r="D516" t="inlineStr">
        <is>
          <t>Lactate</t>
        </is>
      </c>
      <c r="E516" t="n">
        <v>2</v>
      </c>
      <c r="F516" t="inlineStr">
        <is>
          <t>acellular</t>
        </is>
      </c>
      <c r="G516" t="n">
        <v>2.6</v>
      </c>
    </row>
    <row r="517">
      <c r="A517" t="inlineStr">
        <is>
          <t>Study (uDCD, thrombolysis + EVMP)</t>
        </is>
      </c>
      <c r="B517" t="inlineStr">
        <is>
          <t>3430</t>
        </is>
      </c>
      <c r="D517" t="inlineStr">
        <is>
          <t>Lactate</t>
        </is>
      </c>
      <c r="E517" t="n">
        <v>2.5</v>
      </c>
      <c r="F517" t="inlineStr">
        <is>
          <t>acellular</t>
        </is>
      </c>
      <c r="G517" t="n">
        <v>2.7</v>
      </c>
    </row>
    <row r="518">
      <c r="A518" t="inlineStr">
        <is>
          <t>Study (uDCD, thrombolysis + EVMP)</t>
        </is>
      </c>
      <c r="B518" t="inlineStr">
        <is>
          <t>3430</t>
        </is>
      </c>
      <c r="D518" t="inlineStr">
        <is>
          <t>Lactate</t>
        </is>
      </c>
      <c r="E518" t="n">
        <v>3</v>
      </c>
      <c r="F518" t="inlineStr">
        <is>
          <t>red cell</t>
        </is>
      </c>
      <c r="G518" t="n">
        <v>2.1</v>
      </c>
    </row>
    <row r="519">
      <c r="A519" t="inlineStr">
        <is>
          <t>Study (uDCD, thrombolysis + EVMP)</t>
        </is>
      </c>
      <c r="B519" t="inlineStr">
        <is>
          <t>3430</t>
        </is>
      </c>
      <c r="D519" t="inlineStr">
        <is>
          <t>Lactate</t>
        </is>
      </c>
      <c r="E519" t="n">
        <v>3.5</v>
      </c>
      <c r="F519" t="inlineStr">
        <is>
          <t>red cell</t>
        </is>
      </c>
      <c r="G519" t="n">
        <v>2.4</v>
      </c>
    </row>
    <row r="520">
      <c r="A520" t="inlineStr">
        <is>
          <t>Study (uDCD, thrombolysis + EVMP)</t>
        </is>
      </c>
      <c r="B520" t="inlineStr">
        <is>
          <t>3430</t>
        </is>
      </c>
      <c r="D520" t="inlineStr">
        <is>
          <t>Lactate</t>
        </is>
      </c>
      <c r="E520" t="n">
        <v>4.5</v>
      </c>
      <c r="F520" t="inlineStr">
        <is>
          <t>red cell</t>
        </is>
      </c>
      <c r="G520" t="n">
        <v>2.9</v>
      </c>
    </row>
    <row r="521">
      <c r="A521" t="inlineStr">
        <is>
          <t>Study (uDCD, thrombolysis + EVMP)</t>
        </is>
      </c>
      <c r="B521" t="inlineStr">
        <is>
          <t>3430</t>
        </is>
      </c>
      <c r="D521" t="inlineStr">
        <is>
          <t>Lactate</t>
        </is>
      </c>
      <c r="E521" t="n">
        <v>5.5</v>
      </c>
      <c r="F521" t="inlineStr">
        <is>
          <t>red cell</t>
        </is>
      </c>
      <c r="G521" t="n">
        <v>3.2</v>
      </c>
    </row>
    <row r="522">
      <c r="A522" t="inlineStr">
        <is>
          <t>Study (uDCD, thrombolysis + EVMP)</t>
        </is>
      </c>
      <c r="B522" t="inlineStr">
        <is>
          <t>3430</t>
        </is>
      </c>
      <c r="D522" t="inlineStr">
        <is>
          <t>Lactate</t>
        </is>
      </c>
      <c r="E522" t="n">
        <v>6</v>
      </c>
      <c r="F522" t="inlineStr">
        <is>
          <t>red cell</t>
        </is>
      </c>
      <c r="G522" t="n">
        <v>3.3</v>
      </c>
    </row>
    <row r="523">
      <c r="A523" t="inlineStr">
        <is>
          <t>Study (uDCD, thrombolysis + EVMP)</t>
        </is>
      </c>
      <c r="B523" t="inlineStr">
        <is>
          <t>3430</t>
        </is>
      </c>
      <c r="D523" t="inlineStr">
        <is>
          <t>Lactate</t>
        </is>
      </c>
      <c r="E523" t="n">
        <v>6.5</v>
      </c>
      <c r="F523" t="inlineStr">
        <is>
          <t>red cell</t>
        </is>
      </c>
      <c r="G523" t="n">
        <v>3.4</v>
      </c>
    </row>
    <row r="524">
      <c r="A524" t="inlineStr">
        <is>
          <t>Study (uDCD, thrombolysis + EVMP)</t>
        </is>
      </c>
      <c r="B524" t="inlineStr">
        <is>
          <t>3433</t>
        </is>
      </c>
      <c r="D524" t="inlineStr">
        <is>
          <t>HB</t>
        </is>
      </c>
      <c r="E524" t="n">
        <v>0</v>
      </c>
      <c r="F524" t="inlineStr">
        <is>
          <t>acellular</t>
        </is>
      </c>
      <c r="G524" t="n">
        <v>1.7</v>
      </c>
    </row>
    <row r="525">
      <c r="A525" t="inlineStr">
        <is>
          <t>Study (uDCD, thrombolysis + EVMP)</t>
        </is>
      </c>
      <c r="B525" t="inlineStr">
        <is>
          <t>3433</t>
        </is>
      </c>
      <c r="D525" t="inlineStr">
        <is>
          <t>HB</t>
        </is>
      </c>
      <c r="E525" t="n">
        <v>0.5</v>
      </c>
      <c r="F525" t="inlineStr">
        <is>
          <t>acellular</t>
        </is>
      </c>
      <c r="G525" t="n">
        <v>2.5</v>
      </c>
    </row>
    <row r="526">
      <c r="A526" t="inlineStr">
        <is>
          <t>Study (uDCD, thrombolysis + EVMP)</t>
        </is>
      </c>
      <c r="B526" t="inlineStr">
        <is>
          <t>3433</t>
        </is>
      </c>
      <c r="D526" t="inlineStr">
        <is>
          <t>HB</t>
        </is>
      </c>
      <c r="E526" t="n">
        <v>1</v>
      </c>
      <c r="F526" t="inlineStr">
        <is>
          <t>acellular</t>
        </is>
      </c>
      <c r="G526" t="n">
        <v>2.1</v>
      </c>
    </row>
    <row r="527">
      <c r="A527" t="inlineStr">
        <is>
          <t>Study (uDCD, thrombolysis + EVMP)</t>
        </is>
      </c>
      <c r="B527" t="inlineStr">
        <is>
          <t>3433</t>
        </is>
      </c>
      <c r="D527" t="inlineStr">
        <is>
          <t>HB</t>
        </is>
      </c>
      <c r="E527" t="n">
        <v>1.5</v>
      </c>
      <c r="F527" t="inlineStr">
        <is>
          <t>acellular</t>
        </is>
      </c>
      <c r="G527" t="n">
        <v>2.3</v>
      </c>
    </row>
    <row r="528">
      <c r="A528" t="inlineStr">
        <is>
          <t>Study (uDCD, thrombolysis + EVMP)</t>
        </is>
      </c>
      <c r="B528" t="inlineStr">
        <is>
          <t>3433</t>
        </is>
      </c>
      <c r="D528" t="inlineStr">
        <is>
          <t>HB</t>
        </is>
      </c>
      <c r="E528" t="n">
        <v>2</v>
      </c>
      <c r="F528" t="inlineStr">
        <is>
          <t>acellular</t>
        </is>
      </c>
      <c r="G528" t="n">
        <v>2.3</v>
      </c>
    </row>
    <row r="529">
      <c r="A529" t="inlineStr">
        <is>
          <t>Study (uDCD, thrombolysis + EVMP)</t>
        </is>
      </c>
      <c r="B529" t="inlineStr">
        <is>
          <t>3433</t>
        </is>
      </c>
      <c r="D529" t="inlineStr">
        <is>
          <t>HB</t>
        </is>
      </c>
      <c r="E529" t="n">
        <v>2.5</v>
      </c>
      <c r="F529" t="inlineStr">
        <is>
          <t>acellular</t>
        </is>
      </c>
      <c r="G529" t="n">
        <v>2.1</v>
      </c>
    </row>
    <row r="530">
      <c r="A530" t="inlineStr">
        <is>
          <t>Study (uDCD, thrombolysis + EVMP)</t>
        </is>
      </c>
      <c r="B530" t="inlineStr">
        <is>
          <t>3433</t>
        </is>
      </c>
      <c r="D530" t="inlineStr">
        <is>
          <t>HB</t>
        </is>
      </c>
      <c r="E530" t="n">
        <v>3</v>
      </c>
      <c r="F530" t="inlineStr">
        <is>
          <t>red cell</t>
        </is>
      </c>
      <c r="G530" t="n">
        <v>24</v>
      </c>
    </row>
    <row r="531">
      <c r="A531" t="inlineStr">
        <is>
          <t>Study (uDCD, thrombolysis + EVMP)</t>
        </is>
      </c>
      <c r="B531" t="inlineStr">
        <is>
          <t>3433</t>
        </is>
      </c>
      <c r="D531" t="inlineStr">
        <is>
          <t>HB</t>
        </is>
      </c>
      <c r="E531" t="n">
        <v>3.5</v>
      </c>
      <c r="F531" t="inlineStr">
        <is>
          <t>red cell</t>
        </is>
      </c>
      <c r="G531" t="n">
        <v>24</v>
      </c>
    </row>
    <row r="532">
      <c r="A532" t="inlineStr">
        <is>
          <t>Study (uDCD, thrombolysis + EVMP)</t>
        </is>
      </c>
      <c r="B532" t="inlineStr">
        <is>
          <t>3433</t>
        </is>
      </c>
      <c r="D532" t="inlineStr">
        <is>
          <t>HB</t>
        </is>
      </c>
      <c r="E532" t="n">
        <v>4</v>
      </c>
      <c r="F532" t="inlineStr">
        <is>
          <t>red cell</t>
        </is>
      </c>
      <c r="G532" t="n">
        <v>23</v>
      </c>
    </row>
    <row r="533">
      <c r="A533" t="inlineStr">
        <is>
          <t>Study (uDCD, thrombolysis + EVMP)</t>
        </is>
      </c>
      <c r="B533" t="inlineStr">
        <is>
          <t>3433</t>
        </is>
      </c>
      <c r="D533" t="inlineStr">
        <is>
          <t>HB</t>
        </is>
      </c>
      <c r="E533" t="n">
        <v>5</v>
      </c>
      <c r="F533" t="inlineStr">
        <is>
          <t>red cell</t>
        </is>
      </c>
      <c r="G533" t="n">
        <v>24</v>
      </c>
    </row>
    <row r="534">
      <c r="A534" t="inlineStr">
        <is>
          <t>Study (uDCD, thrombolysis + EVMP)</t>
        </is>
      </c>
      <c r="B534" t="inlineStr">
        <is>
          <t>3433</t>
        </is>
      </c>
      <c r="D534" t="inlineStr">
        <is>
          <t>HB</t>
        </is>
      </c>
      <c r="E534" t="n">
        <v>5.5</v>
      </c>
      <c r="F534" t="inlineStr">
        <is>
          <t>red cell</t>
        </is>
      </c>
      <c r="G534" t="n">
        <v>23</v>
      </c>
    </row>
    <row r="535">
      <c r="A535" t="inlineStr">
        <is>
          <t>Study (uDCD, thrombolysis + EVMP)</t>
        </is>
      </c>
      <c r="B535" t="inlineStr">
        <is>
          <t>3433</t>
        </is>
      </c>
      <c r="D535" t="inlineStr">
        <is>
          <t>HB</t>
        </is>
      </c>
      <c r="E535" t="n">
        <v>6</v>
      </c>
      <c r="F535" t="inlineStr">
        <is>
          <t>red cell</t>
        </is>
      </c>
      <c r="G535" t="n">
        <v>23</v>
      </c>
    </row>
    <row r="536">
      <c r="A536" t="inlineStr">
        <is>
          <t>Study (uDCD, thrombolysis + EVMP)</t>
        </is>
      </c>
      <c r="B536" t="inlineStr">
        <is>
          <t>3433</t>
        </is>
      </c>
      <c r="D536" t="inlineStr">
        <is>
          <t>HB</t>
        </is>
      </c>
      <c r="E536" t="n">
        <v>6.5</v>
      </c>
      <c r="F536" t="inlineStr">
        <is>
          <t>red cell</t>
        </is>
      </c>
      <c r="G536" t="n">
        <v>23</v>
      </c>
    </row>
    <row r="537">
      <c r="A537" t="inlineStr">
        <is>
          <t>Study (uDCD, thrombolysis + EVMP)</t>
        </is>
      </c>
      <c r="B537" t="inlineStr">
        <is>
          <t>3433</t>
        </is>
      </c>
      <c r="D537" t="inlineStr">
        <is>
          <t>MetHB</t>
        </is>
      </c>
      <c r="E537" t="n">
        <v>3</v>
      </c>
      <c r="F537" t="inlineStr">
        <is>
          <t>red cell</t>
        </is>
      </c>
      <c r="G537" t="n">
        <v>3.2</v>
      </c>
    </row>
    <row r="538">
      <c r="A538" t="inlineStr">
        <is>
          <t>Study (uDCD, thrombolysis + EVMP)</t>
        </is>
      </c>
      <c r="B538" t="inlineStr">
        <is>
          <t>3433</t>
        </is>
      </c>
      <c r="D538" t="inlineStr">
        <is>
          <t>MetHB</t>
        </is>
      </c>
      <c r="E538" t="n">
        <v>3.5</v>
      </c>
      <c r="F538" t="inlineStr">
        <is>
          <t>red cell</t>
        </is>
      </c>
      <c r="G538" t="n">
        <v>3.8</v>
      </c>
    </row>
    <row r="539">
      <c r="A539" t="inlineStr">
        <is>
          <t>Study (uDCD, thrombolysis + EVMP)</t>
        </is>
      </c>
      <c r="B539" t="inlineStr">
        <is>
          <t>3433</t>
        </is>
      </c>
      <c r="D539" t="inlineStr">
        <is>
          <t>MetHB</t>
        </is>
      </c>
      <c r="E539" t="n">
        <v>4</v>
      </c>
      <c r="F539" t="inlineStr">
        <is>
          <t>red cell</t>
        </is>
      </c>
      <c r="G539" t="n">
        <v>2.7</v>
      </c>
    </row>
    <row r="540">
      <c r="A540" t="inlineStr">
        <is>
          <t>Study (uDCD, thrombolysis + EVMP)</t>
        </is>
      </c>
      <c r="B540" t="inlineStr">
        <is>
          <t>3433</t>
        </is>
      </c>
      <c r="D540" t="inlineStr">
        <is>
          <t>MetHB</t>
        </is>
      </c>
      <c r="E540" t="n">
        <v>5</v>
      </c>
      <c r="F540" t="inlineStr">
        <is>
          <t>red cell</t>
        </is>
      </c>
      <c r="G540" t="n">
        <v>4</v>
      </c>
    </row>
    <row r="541">
      <c r="A541" t="inlineStr">
        <is>
          <t>Study (uDCD, thrombolysis + EVMP)</t>
        </is>
      </c>
      <c r="B541" t="inlineStr">
        <is>
          <t>3433</t>
        </is>
      </c>
      <c r="D541" t="inlineStr">
        <is>
          <t>MetHB</t>
        </is>
      </c>
      <c r="E541" t="n">
        <v>5.5</v>
      </c>
      <c r="F541" t="inlineStr">
        <is>
          <t>red cell</t>
        </is>
      </c>
      <c r="G541" t="n">
        <v>2.6</v>
      </c>
    </row>
    <row r="542">
      <c r="A542" t="inlineStr">
        <is>
          <t>Study (uDCD, thrombolysis + EVMP)</t>
        </is>
      </c>
      <c r="B542" t="inlineStr">
        <is>
          <t>3433</t>
        </is>
      </c>
      <c r="D542" t="inlineStr">
        <is>
          <t>MetHB</t>
        </is>
      </c>
      <c r="E542" t="n">
        <v>6</v>
      </c>
      <c r="F542" t="inlineStr">
        <is>
          <t>red cell</t>
        </is>
      </c>
      <c r="G542" t="n">
        <v>3.8</v>
      </c>
    </row>
    <row r="543">
      <c r="A543" t="inlineStr">
        <is>
          <t>Study (uDCD, thrombolysis + EVMP)</t>
        </is>
      </c>
      <c r="B543" t="inlineStr">
        <is>
          <t>3433</t>
        </is>
      </c>
      <c r="D543" t="inlineStr">
        <is>
          <t>MetHB</t>
        </is>
      </c>
      <c r="E543" t="n">
        <v>6.5</v>
      </c>
      <c r="F543" t="inlineStr">
        <is>
          <t>red cell</t>
        </is>
      </c>
      <c r="G543" t="n">
        <v>4.5</v>
      </c>
    </row>
    <row r="544">
      <c r="A544" t="inlineStr">
        <is>
          <t>Study (uDCD, thrombolysis + EVMP)</t>
        </is>
      </c>
      <c r="B544" t="inlineStr">
        <is>
          <t>3433</t>
        </is>
      </c>
      <c r="D544" t="inlineStr">
        <is>
          <t>Hct</t>
        </is>
      </c>
      <c r="E544" t="n">
        <v>0</v>
      </c>
      <c r="F544" t="inlineStr">
        <is>
          <t>acellular</t>
        </is>
      </c>
      <c r="G544" t="n">
        <v>1.3</v>
      </c>
    </row>
    <row r="545">
      <c r="A545" t="inlineStr">
        <is>
          <t>Study (uDCD, thrombolysis + EVMP)</t>
        </is>
      </c>
      <c r="B545" t="inlineStr">
        <is>
          <t>3433</t>
        </is>
      </c>
      <c r="D545" t="inlineStr">
        <is>
          <t>Hct</t>
        </is>
      </c>
      <c r="E545" t="n">
        <v>0.5</v>
      </c>
      <c r="F545" t="inlineStr">
        <is>
          <t>acellular</t>
        </is>
      </c>
      <c r="G545" t="n">
        <v>1.6</v>
      </c>
    </row>
    <row r="546">
      <c r="A546" t="inlineStr">
        <is>
          <t>Study (uDCD, thrombolysis + EVMP)</t>
        </is>
      </c>
      <c r="B546" t="inlineStr">
        <is>
          <t>3433</t>
        </is>
      </c>
      <c r="D546" t="inlineStr">
        <is>
          <t>Hct</t>
        </is>
      </c>
      <c r="E546" t="n">
        <v>1</v>
      </c>
      <c r="F546" t="inlineStr">
        <is>
          <t>acellular</t>
        </is>
      </c>
      <c r="G546" t="n">
        <v>1.5</v>
      </c>
    </row>
    <row r="547">
      <c r="A547" t="inlineStr">
        <is>
          <t>Study (uDCD, thrombolysis + EVMP)</t>
        </is>
      </c>
      <c r="B547" t="inlineStr">
        <is>
          <t>3433</t>
        </is>
      </c>
      <c r="D547" t="inlineStr">
        <is>
          <t>Hct</t>
        </is>
      </c>
      <c r="E547" t="n">
        <v>1.5</v>
      </c>
      <c r="F547" t="inlineStr">
        <is>
          <t>acellular</t>
        </is>
      </c>
      <c r="G547" t="n">
        <v>1.5</v>
      </c>
    </row>
    <row r="548">
      <c r="A548" t="inlineStr">
        <is>
          <t>Study (uDCD, thrombolysis + EVMP)</t>
        </is>
      </c>
      <c r="B548" t="inlineStr">
        <is>
          <t>3433</t>
        </is>
      </c>
      <c r="D548" t="inlineStr">
        <is>
          <t>Hct</t>
        </is>
      </c>
      <c r="E548" t="n">
        <v>2</v>
      </c>
      <c r="F548" t="inlineStr">
        <is>
          <t>acellular</t>
        </is>
      </c>
      <c r="G548" t="n">
        <v>1.5</v>
      </c>
    </row>
    <row r="549">
      <c r="A549" t="inlineStr">
        <is>
          <t>Study (uDCD, thrombolysis + EVMP)</t>
        </is>
      </c>
      <c r="B549" t="inlineStr">
        <is>
          <t>3433</t>
        </is>
      </c>
      <c r="D549" t="inlineStr">
        <is>
          <t>Hct</t>
        </is>
      </c>
      <c r="E549" t="n">
        <v>2.5</v>
      </c>
      <c r="F549" t="inlineStr">
        <is>
          <t>acellular</t>
        </is>
      </c>
      <c r="G549" t="n">
        <v>1.5</v>
      </c>
    </row>
    <row r="550">
      <c r="A550" t="inlineStr">
        <is>
          <t>Study (uDCD, thrombolysis + EVMP)</t>
        </is>
      </c>
      <c r="B550" t="inlineStr">
        <is>
          <t>3433</t>
        </is>
      </c>
      <c r="D550" t="inlineStr">
        <is>
          <t>Hct</t>
        </is>
      </c>
      <c r="E550" t="n">
        <v>3</v>
      </c>
      <c r="F550" t="inlineStr">
        <is>
          <t>red cell</t>
        </is>
      </c>
      <c r="G550" t="n">
        <v>8</v>
      </c>
    </row>
    <row r="551">
      <c r="A551" t="inlineStr">
        <is>
          <t>Study (uDCD, thrombolysis + EVMP)</t>
        </is>
      </c>
      <c r="B551" t="inlineStr">
        <is>
          <t>3433</t>
        </is>
      </c>
      <c r="D551" t="inlineStr">
        <is>
          <t>Hct</t>
        </is>
      </c>
      <c r="E551" t="n">
        <v>3.5</v>
      </c>
      <c r="F551" t="inlineStr">
        <is>
          <t>red cell</t>
        </is>
      </c>
      <c r="G551" t="n">
        <v>8</v>
      </c>
    </row>
    <row r="552">
      <c r="A552" t="inlineStr">
        <is>
          <t>Study (uDCD, thrombolysis + EVMP)</t>
        </is>
      </c>
      <c r="B552" t="inlineStr">
        <is>
          <t>3433</t>
        </is>
      </c>
      <c r="D552" t="inlineStr">
        <is>
          <t>Hct</t>
        </is>
      </c>
      <c r="E552" t="n">
        <v>4</v>
      </c>
      <c r="F552" t="inlineStr">
        <is>
          <t>red cell</t>
        </is>
      </c>
      <c r="G552" t="n">
        <v>7.9</v>
      </c>
    </row>
    <row r="553">
      <c r="A553" t="inlineStr">
        <is>
          <t>Study (uDCD, thrombolysis + EVMP)</t>
        </is>
      </c>
      <c r="B553" t="inlineStr">
        <is>
          <t>3433</t>
        </is>
      </c>
      <c r="D553" t="inlineStr">
        <is>
          <t>Hct</t>
        </is>
      </c>
      <c r="E553" t="n">
        <v>5</v>
      </c>
      <c r="F553" t="inlineStr">
        <is>
          <t>red cell</t>
        </is>
      </c>
      <c r="G553" t="n">
        <v>7.9</v>
      </c>
    </row>
    <row r="554">
      <c r="A554" t="inlineStr">
        <is>
          <t>Study (uDCD, thrombolysis + EVMP)</t>
        </is>
      </c>
      <c r="B554" t="inlineStr">
        <is>
          <t>3433</t>
        </is>
      </c>
      <c r="D554" t="inlineStr">
        <is>
          <t>Hct</t>
        </is>
      </c>
      <c r="E554" t="n">
        <v>5.5</v>
      </c>
      <c r="F554" t="inlineStr">
        <is>
          <t>red cell</t>
        </is>
      </c>
      <c r="G554" t="n">
        <v>7.8</v>
      </c>
    </row>
    <row r="555">
      <c r="A555" t="inlineStr">
        <is>
          <t>Study (uDCD, thrombolysis + EVMP)</t>
        </is>
      </c>
      <c r="B555" t="inlineStr">
        <is>
          <t>3433</t>
        </is>
      </c>
      <c r="D555" t="inlineStr">
        <is>
          <t>Hct</t>
        </is>
      </c>
      <c r="E555" t="n">
        <v>6</v>
      </c>
      <c r="F555" t="inlineStr">
        <is>
          <t>red cell</t>
        </is>
      </c>
      <c r="G555" t="n">
        <v>7.7</v>
      </c>
    </row>
    <row r="556">
      <c r="A556" t="inlineStr">
        <is>
          <t>Study (uDCD, thrombolysis + EVMP)</t>
        </is>
      </c>
      <c r="B556" t="inlineStr">
        <is>
          <t>3433</t>
        </is>
      </c>
      <c r="D556" t="inlineStr">
        <is>
          <t>Hct</t>
        </is>
      </c>
      <c r="E556" t="n">
        <v>6.5</v>
      </c>
      <c r="F556" t="inlineStr">
        <is>
          <t>red cell</t>
        </is>
      </c>
      <c r="G556" t="n">
        <v>7.7</v>
      </c>
    </row>
    <row r="557">
      <c r="A557" t="inlineStr">
        <is>
          <t>Study (uDCD, thrombolysis + EVMP)</t>
        </is>
      </c>
      <c r="B557" t="inlineStr">
        <is>
          <t>3433</t>
        </is>
      </c>
      <c r="D557" t="inlineStr">
        <is>
          <t>Lactate</t>
        </is>
      </c>
      <c r="E557" t="n">
        <v>0</v>
      </c>
      <c r="F557" t="inlineStr">
        <is>
          <t>acellular</t>
        </is>
      </c>
      <c r="G557" t="n">
        <v>1.6</v>
      </c>
    </row>
    <row r="558">
      <c r="A558" t="inlineStr">
        <is>
          <t>Study (uDCD, thrombolysis + EVMP)</t>
        </is>
      </c>
      <c r="B558" t="inlineStr">
        <is>
          <t>3433</t>
        </is>
      </c>
      <c r="D558" t="inlineStr">
        <is>
          <t>Lactate</t>
        </is>
      </c>
      <c r="E558" t="n">
        <v>0.5</v>
      </c>
      <c r="F558" t="inlineStr">
        <is>
          <t>acellular</t>
        </is>
      </c>
      <c r="G558" t="n">
        <v>2.1</v>
      </c>
    </row>
    <row r="559">
      <c r="A559" t="inlineStr">
        <is>
          <t>Study (uDCD, thrombolysis + EVMP)</t>
        </is>
      </c>
      <c r="B559" t="inlineStr">
        <is>
          <t>3433</t>
        </is>
      </c>
      <c r="D559" t="inlineStr">
        <is>
          <t>Lactate</t>
        </is>
      </c>
      <c r="E559" t="n">
        <v>1</v>
      </c>
      <c r="F559" t="inlineStr">
        <is>
          <t>acellular</t>
        </is>
      </c>
      <c r="G559" t="n">
        <v>2.2</v>
      </c>
    </row>
    <row r="560">
      <c r="A560" t="inlineStr">
        <is>
          <t>Study (uDCD, thrombolysis + EVMP)</t>
        </is>
      </c>
      <c r="B560" t="inlineStr">
        <is>
          <t>3433</t>
        </is>
      </c>
      <c r="D560" t="inlineStr">
        <is>
          <t>Lactate</t>
        </is>
      </c>
      <c r="E560" t="n">
        <v>1.5</v>
      </c>
      <c r="F560" t="inlineStr">
        <is>
          <t>acellular</t>
        </is>
      </c>
      <c r="G560" t="n">
        <v>2.2</v>
      </c>
    </row>
    <row r="561">
      <c r="A561" t="inlineStr">
        <is>
          <t>Study (uDCD, thrombolysis + EVMP)</t>
        </is>
      </c>
      <c r="B561" t="inlineStr">
        <is>
          <t>3433</t>
        </is>
      </c>
      <c r="D561" t="inlineStr">
        <is>
          <t>Lactate</t>
        </is>
      </c>
      <c r="E561" t="n">
        <v>2</v>
      </c>
      <c r="F561" t="inlineStr">
        <is>
          <t>acellular</t>
        </is>
      </c>
      <c r="G561" t="n">
        <v>2.3</v>
      </c>
    </row>
    <row r="562">
      <c r="A562" t="inlineStr">
        <is>
          <t>Study (uDCD, thrombolysis + EVMP)</t>
        </is>
      </c>
      <c r="B562" t="inlineStr">
        <is>
          <t>3433</t>
        </is>
      </c>
      <c r="D562" t="inlineStr">
        <is>
          <t>Lactate</t>
        </is>
      </c>
      <c r="E562" t="n">
        <v>2.5</v>
      </c>
      <c r="F562" t="inlineStr">
        <is>
          <t>acellular</t>
        </is>
      </c>
      <c r="G562" t="n">
        <v>2.4</v>
      </c>
    </row>
    <row r="563">
      <c r="A563" t="inlineStr">
        <is>
          <t>Study (uDCD, thrombolysis + EVMP)</t>
        </is>
      </c>
      <c r="B563" t="inlineStr">
        <is>
          <t>3433</t>
        </is>
      </c>
      <c r="D563" t="inlineStr">
        <is>
          <t>Lactate</t>
        </is>
      </c>
      <c r="E563" t="n">
        <v>3</v>
      </c>
      <c r="F563" t="inlineStr">
        <is>
          <t>red cell</t>
        </is>
      </c>
      <c r="G563" t="n">
        <v>2</v>
      </c>
    </row>
    <row r="564">
      <c r="A564" t="inlineStr">
        <is>
          <t>Study (uDCD, thrombolysis + EVMP)</t>
        </is>
      </c>
      <c r="B564" t="inlineStr">
        <is>
          <t>3433</t>
        </is>
      </c>
      <c r="D564" t="inlineStr">
        <is>
          <t>Lactate</t>
        </is>
      </c>
      <c r="E564" t="n">
        <v>3.5</v>
      </c>
      <c r="F564" t="inlineStr">
        <is>
          <t>red cell</t>
        </is>
      </c>
      <c r="G564" t="n">
        <v>2.4</v>
      </c>
    </row>
    <row r="565">
      <c r="A565" t="inlineStr">
        <is>
          <t>Study (uDCD, thrombolysis + EVMP)</t>
        </is>
      </c>
      <c r="B565" t="inlineStr">
        <is>
          <t>3433</t>
        </is>
      </c>
      <c r="D565" t="inlineStr">
        <is>
          <t>Lactate</t>
        </is>
      </c>
      <c r="E565" t="n">
        <v>4</v>
      </c>
      <c r="F565" t="inlineStr">
        <is>
          <t>red cell</t>
        </is>
      </c>
      <c r="G565" t="n">
        <v>2.7</v>
      </c>
    </row>
    <row r="566">
      <c r="A566" t="inlineStr">
        <is>
          <t>Study (uDCD, thrombolysis + EVMP)</t>
        </is>
      </c>
      <c r="B566" t="inlineStr">
        <is>
          <t>3433</t>
        </is>
      </c>
      <c r="D566" t="inlineStr">
        <is>
          <t>Lactate</t>
        </is>
      </c>
      <c r="E566" t="n">
        <v>5</v>
      </c>
      <c r="F566" t="inlineStr">
        <is>
          <t>red cell</t>
        </is>
      </c>
      <c r="G566" t="n">
        <v>2.9</v>
      </c>
    </row>
    <row r="567">
      <c r="A567" t="inlineStr">
        <is>
          <t>Study (uDCD, thrombolysis + EVMP)</t>
        </is>
      </c>
      <c r="B567" t="inlineStr">
        <is>
          <t>3433</t>
        </is>
      </c>
      <c r="D567" t="inlineStr">
        <is>
          <t>Lactate</t>
        </is>
      </c>
      <c r="E567" t="n">
        <v>5.5</v>
      </c>
      <c r="F567" t="inlineStr">
        <is>
          <t>red cell</t>
        </is>
      </c>
      <c r="G567" t="n">
        <v>3.1</v>
      </c>
    </row>
    <row r="568">
      <c r="A568" t="inlineStr">
        <is>
          <t>Study (uDCD, thrombolysis + EVMP)</t>
        </is>
      </c>
      <c r="B568" t="inlineStr">
        <is>
          <t>3433</t>
        </is>
      </c>
      <c r="D568" t="inlineStr">
        <is>
          <t>Lactate</t>
        </is>
      </c>
      <c r="E568" t="n">
        <v>6</v>
      </c>
      <c r="F568" t="inlineStr">
        <is>
          <t>red cell</t>
        </is>
      </c>
      <c r="G568" t="n">
        <v>3</v>
      </c>
    </row>
    <row r="569">
      <c r="A569" t="inlineStr">
        <is>
          <t>Study (uDCD, thrombolysis + EVMP)</t>
        </is>
      </c>
      <c r="B569" t="inlineStr">
        <is>
          <t>3433</t>
        </is>
      </c>
      <c r="D569" t="inlineStr">
        <is>
          <t>Lactate</t>
        </is>
      </c>
      <c r="E569" t="n">
        <v>6.5</v>
      </c>
      <c r="F569" t="inlineStr">
        <is>
          <t>red cell</t>
        </is>
      </c>
      <c r="G569" t="n">
        <v>3</v>
      </c>
    </row>
    <row r="570">
      <c r="A570" t="inlineStr">
        <is>
          <t>Study (uDCD, thrombolysis + EVMP)</t>
        </is>
      </c>
      <c r="B570" t="inlineStr">
        <is>
          <t>3434</t>
        </is>
      </c>
      <c r="D570" t="inlineStr">
        <is>
          <t>HB</t>
        </is>
      </c>
      <c r="E570" t="n">
        <v>0</v>
      </c>
      <c r="F570" t="inlineStr">
        <is>
          <t>acellular</t>
        </is>
      </c>
      <c r="G570" t="n">
        <v>1.5</v>
      </c>
    </row>
    <row r="571">
      <c r="A571" t="inlineStr">
        <is>
          <t>Study (uDCD, thrombolysis + EVMP)</t>
        </is>
      </c>
      <c r="B571" t="inlineStr">
        <is>
          <t>3434</t>
        </is>
      </c>
      <c r="D571" t="inlineStr">
        <is>
          <t>HB</t>
        </is>
      </c>
      <c r="E571" t="n">
        <v>1</v>
      </c>
      <c r="F571" t="inlineStr">
        <is>
          <t>acellular</t>
        </is>
      </c>
      <c r="G571" t="n">
        <v>1.2</v>
      </c>
    </row>
    <row r="572">
      <c r="A572" t="inlineStr">
        <is>
          <t>Study (uDCD, thrombolysis + EVMP)</t>
        </is>
      </c>
      <c r="B572" t="inlineStr">
        <is>
          <t>3434</t>
        </is>
      </c>
      <c r="D572" t="inlineStr">
        <is>
          <t>HB</t>
        </is>
      </c>
      <c r="E572" t="n">
        <v>1.5</v>
      </c>
      <c r="F572" t="inlineStr">
        <is>
          <t>acellular</t>
        </is>
      </c>
      <c r="G572" t="n">
        <v>1.3</v>
      </c>
    </row>
    <row r="573">
      <c r="A573" t="inlineStr">
        <is>
          <t>Study (uDCD, thrombolysis + EVMP)</t>
        </is>
      </c>
      <c r="B573" t="inlineStr">
        <is>
          <t>3434</t>
        </is>
      </c>
      <c r="D573" t="inlineStr">
        <is>
          <t>HB</t>
        </is>
      </c>
      <c r="E573" t="n">
        <v>2</v>
      </c>
      <c r="F573" t="inlineStr">
        <is>
          <t>acellular</t>
        </is>
      </c>
      <c r="G573" t="n">
        <v>1.4</v>
      </c>
    </row>
    <row r="574">
      <c r="A574" t="inlineStr">
        <is>
          <t>Study (uDCD, thrombolysis + EVMP)</t>
        </is>
      </c>
      <c r="B574" t="inlineStr">
        <is>
          <t>3434</t>
        </is>
      </c>
      <c r="D574" t="inlineStr">
        <is>
          <t>HB</t>
        </is>
      </c>
      <c r="E574" t="n">
        <v>2.5</v>
      </c>
      <c r="F574" t="inlineStr">
        <is>
          <t>acellular</t>
        </is>
      </c>
      <c r="G574" t="n">
        <v>1.6</v>
      </c>
    </row>
    <row r="575">
      <c r="A575" t="inlineStr">
        <is>
          <t>Study (uDCD, thrombolysis + EVMP)</t>
        </is>
      </c>
      <c r="B575" t="inlineStr">
        <is>
          <t>3434</t>
        </is>
      </c>
      <c r="D575" t="inlineStr">
        <is>
          <t>HB</t>
        </is>
      </c>
      <c r="E575" t="n">
        <v>3</v>
      </c>
      <c r="F575" t="inlineStr">
        <is>
          <t>red cell</t>
        </is>
      </c>
      <c r="G575" t="n">
        <v>22</v>
      </c>
    </row>
    <row r="576">
      <c r="A576" t="inlineStr">
        <is>
          <t>Study (uDCD, thrombolysis + EVMP)</t>
        </is>
      </c>
      <c r="B576" t="inlineStr">
        <is>
          <t>3434</t>
        </is>
      </c>
      <c r="D576" t="inlineStr">
        <is>
          <t>HB</t>
        </is>
      </c>
      <c r="E576" t="n">
        <v>3.5</v>
      </c>
      <c r="F576" t="inlineStr">
        <is>
          <t>red cell</t>
        </is>
      </c>
      <c r="G576" t="n">
        <v>22</v>
      </c>
    </row>
    <row r="577">
      <c r="A577" t="inlineStr">
        <is>
          <t>Study (uDCD, thrombolysis + EVMP)</t>
        </is>
      </c>
      <c r="B577" t="inlineStr">
        <is>
          <t>3434</t>
        </is>
      </c>
      <c r="D577" t="inlineStr">
        <is>
          <t>HB</t>
        </is>
      </c>
      <c r="E577" t="n">
        <v>4</v>
      </c>
      <c r="F577" t="inlineStr">
        <is>
          <t>red cell</t>
        </is>
      </c>
      <c r="G577" t="n">
        <v>22</v>
      </c>
    </row>
    <row r="578">
      <c r="A578" t="inlineStr">
        <is>
          <t>Study (uDCD, thrombolysis + EVMP)</t>
        </is>
      </c>
      <c r="B578" t="inlineStr">
        <is>
          <t>3434</t>
        </is>
      </c>
      <c r="D578" t="inlineStr">
        <is>
          <t>HB</t>
        </is>
      </c>
      <c r="E578" t="n">
        <v>5</v>
      </c>
      <c r="F578" t="inlineStr">
        <is>
          <t>red cell</t>
        </is>
      </c>
      <c r="G578" t="n">
        <v>21</v>
      </c>
    </row>
    <row r="579">
      <c r="A579" t="inlineStr">
        <is>
          <t>Study (uDCD, thrombolysis + EVMP)</t>
        </is>
      </c>
      <c r="B579" t="inlineStr">
        <is>
          <t>3434</t>
        </is>
      </c>
      <c r="D579" t="inlineStr">
        <is>
          <t>HB</t>
        </is>
      </c>
      <c r="E579" t="n">
        <v>5.5</v>
      </c>
      <c r="F579" t="inlineStr">
        <is>
          <t>red cell</t>
        </is>
      </c>
      <c r="G579" t="n">
        <v>21</v>
      </c>
    </row>
    <row r="580">
      <c r="A580" t="inlineStr">
        <is>
          <t>Study (uDCD, thrombolysis + EVMP)</t>
        </is>
      </c>
      <c r="B580" t="inlineStr">
        <is>
          <t>3434</t>
        </is>
      </c>
      <c r="D580" t="inlineStr">
        <is>
          <t>HB</t>
        </is>
      </c>
      <c r="E580" t="n">
        <v>6</v>
      </c>
      <c r="F580" t="inlineStr">
        <is>
          <t>red cell</t>
        </is>
      </c>
      <c r="G580" t="n">
        <v>21</v>
      </c>
    </row>
    <row r="581">
      <c r="A581" t="inlineStr">
        <is>
          <t>Study (uDCD, thrombolysis + EVMP)</t>
        </is>
      </c>
      <c r="B581" t="inlineStr">
        <is>
          <t>3434</t>
        </is>
      </c>
      <c r="D581" t="inlineStr">
        <is>
          <t>HB</t>
        </is>
      </c>
      <c r="E581" t="n">
        <v>6.5</v>
      </c>
      <c r="F581" t="inlineStr">
        <is>
          <t>red cell</t>
        </is>
      </c>
      <c r="G581" t="n">
        <v>21</v>
      </c>
    </row>
    <row r="582">
      <c r="A582" t="inlineStr">
        <is>
          <t>Study (uDCD, thrombolysis + EVMP)</t>
        </is>
      </c>
      <c r="B582" t="inlineStr">
        <is>
          <t>3434</t>
        </is>
      </c>
      <c r="D582" t="inlineStr">
        <is>
          <t>MetHB</t>
        </is>
      </c>
      <c r="E582" t="n">
        <v>3</v>
      </c>
      <c r="F582" t="inlineStr">
        <is>
          <t>red cell</t>
        </is>
      </c>
      <c r="G582" t="n">
        <v>3.9</v>
      </c>
    </row>
    <row r="583">
      <c r="A583" t="inlineStr">
        <is>
          <t>Study (uDCD, thrombolysis + EVMP)</t>
        </is>
      </c>
      <c r="B583" t="inlineStr">
        <is>
          <t>3434</t>
        </is>
      </c>
      <c r="D583" t="inlineStr">
        <is>
          <t>MetHB</t>
        </is>
      </c>
      <c r="E583" t="n">
        <v>3.5</v>
      </c>
      <c r="F583" t="inlineStr">
        <is>
          <t>red cell</t>
        </is>
      </c>
      <c r="G583" t="n">
        <v>2.6</v>
      </c>
    </row>
    <row r="584">
      <c r="A584" t="inlineStr">
        <is>
          <t>Study (uDCD, thrombolysis + EVMP)</t>
        </is>
      </c>
      <c r="B584" t="inlineStr">
        <is>
          <t>3434</t>
        </is>
      </c>
      <c r="D584" t="inlineStr">
        <is>
          <t>MetHB</t>
        </is>
      </c>
      <c r="E584" t="n">
        <v>4</v>
      </c>
      <c r="F584" t="inlineStr">
        <is>
          <t>red cell</t>
        </is>
      </c>
      <c r="G584" t="n">
        <v>2.3</v>
      </c>
    </row>
    <row r="585">
      <c r="A585" t="inlineStr">
        <is>
          <t>Study (uDCD, thrombolysis + EVMP)</t>
        </is>
      </c>
      <c r="B585" t="inlineStr">
        <is>
          <t>3434</t>
        </is>
      </c>
      <c r="D585" t="inlineStr">
        <is>
          <t>MetHB</t>
        </is>
      </c>
      <c r="E585" t="n">
        <v>5</v>
      </c>
      <c r="F585" t="inlineStr">
        <is>
          <t>red cell</t>
        </is>
      </c>
      <c r="G585" t="n">
        <v>3.8</v>
      </c>
    </row>
    <row r="586">
      <c r="A586" t="inlineStr">
        <is>
          <t>Study (uDCD, thrombolysis + EVMP)</t>
        </is>
      </c>
      <c r="B586" t="inlineStr">
        <is>
          <t>3434</t>
        </is>
      </c>
      <c r="D586" t="inlineStr">
        <is>
          <t>MetHB</t>
        </is>
      </c>
      <c r="E586" t="n">
        <v>5.5</v>
      </c>
      <c r="F586" t="inlineStr">
        <is>
          <t>red cell</t>
        </is>
      </c>
      <c r="G586" t="n">
        <v>3.9</v>
      </c>
    </row>
    <row r="587">
      <c r="A587" t="inlineStr">
        <is>
          <t>Study (uDCD, thrombolysis + EVMP)</t>
        </is>
      </c>
      <c r="B587" t="inlineStr">
        <is>
          <t>3434</t>
        </is>
      </c>
      <c r="D587" t="inlineStr">
        <is>
          <t>MetHB</t>
        </is>
      </c>
      <c r="E587" t="n">
        <v>6</v>
      </c>
      <c r="F587" t="inlineStr">
        <is>
          <t>red cell</t>
        </is>
      </c>
      <c r="G587" t="n">
        <v>2.9</v>
      </c>
    </row>
    <row r="588">
      <c r="A588" t="inlineStr">
        <is>
          <t>Study (uDCD, thrombolysis + EVMP)</t>
        </is>
      </c>
      <c r="B588" t="inlineStr">
        <is>
          <t>3434</t>
        </is>
      </c>
      <c r="D588" t="inlineStr">
        <is>
          <t>MetHB</t>
        </is>
      </c>
      <c r="E588" t="n">
        <v>6.5</v>
      </c>
      <c r="F588" t="inlineStr">
        <is>
          <t>red cell</t>
        </is>
      </c>
      <c r="G588" t="n">
        <v>2.1</v>
      </c>
    </row>
    <row r="589">
      <c r="A589" t="inlineStr">
        <is>
          <t>Study (uDCD, thrombolysis + EVMP)</t>
        </is>
      </c>
      <c r="B589" t="inlineStr">
        <is>
          <t>3434</t>
        </is>
      </c>
      <c r="D589" t="inlineStr">
        <is>
          <t>Hct</t>
        </is>
      </c>
      <c r="E589" t="n">
        <v>0</v>
      </c>
      <c r="F589" t="inlineStr">
        <is>
          <t>acellular</t>
        </is>
      </c>
      <c r="G589" t="n">
        <v>1.3</v>
      </c>
    </row>
    <row r="590">
      <c r="A590" t="inlineStr">
        <is>
          <t>Study (uDCD, thrombolysis + EVMP)</t>
        </is>
      </c>
      <c r="B590" t="inlineStr">
        <is>
          <t>3434</t>
        </is>
      </c>
      <c r="D590" t="inlineStr">
        <is>
          <t>Hct</t>
        </is>
      </c>
      <c r="E590" t="n">
        <v>1</v>
      </c>
      <c r="F590" t="inlineStr">
        <is>
          <t>acellular</t>
        </is>
      </c>
      <c r="G590" t="n">
        <v>1.2</v>
      </c>
    </row>
    <row r="591">
      <c r="A591" t="inlineStr">
        <is>
          <t>Study (uDCD, thrombolysis + EVMP)</t>
        </is>
      </c>
      <c r="B591" t="inlineStr">
        <is>
          <t>3434</t>
        </is>
      </c>
      <c r="D591" t="inlineStr">
        <is>
          <t>Hct</t>
        </is>
      </c>
      <c r="E591" t="n">
        <v>1.5</v>
      </c>
      <c r="F591" t="inlineStr">
        <is>
          <t>acellular</t>
        </is>
      </c>
      <c r="G591" t="n">
        <v>1.2</v>
      </c>
    </row>
    <row r="592">
      <c r="A592" t="inlineStr">
        <is>
          <t>Study (uDCD, thrombolysis + EVMP)</t>
        </is>
      </c>
      <c r="B592" t="inlineStr">
        <is>
          <t>3434</t>
        </is>
      </c>
      <c r="D592" t="inlineStr">
        <is>
          <t>Hct</t>
        </is>
      </c>
      <c r="E592" t="n">
        <v>2</v>
      </c>
      <c r="F592" t="inlineStr">
        <is>
          <t>acellular</t>
        </is>
      </c>
      <c r="G592" t="n">
        <v>1.2</v>
      </c>
    </row>
    <row r="593">
      <c r="A593" t="inlineStr">
        <is>
          <t>Study (uDCD, thrombolysis + EVMP)</t>
        </is>
      </c>
      <c r="B593" t="inlineStr">
        <is>
          <t>3434</t>
        </is>
      </c>
      <c r="D593" t="inlineStr">
        <is>
          <t>Hct</t>
        </is>
      </c>
      <c r="E593" t="n">
        <v>2.5</v>
      </c>
      <c r="F593" t="inlineStr">
        <is>
          <t>acellular</t>
        </is>
      </c>
      <c r="G593" t="n">
        <v>1.3</v>
      </c>
    </row>
    <row r="594">
      <c r="A594" t="inlineStr">
        <is>
          <t>Study (uDCD, thrombolysis + EVMP)</t>
        </is>
      </c>
      <c r="B594" t="inlineStr">
        <is>
          <t>3434</t>
        </is>
      </c>
      <c r="D594" t="inlineStr">
        <is>
          <t>Hct</t>
        </is>
      </c>
      <c r="E594" t="n">
        <v>3</v>
      </c>
      <c r="F594" t="inlineStr">
        <is>
          <t>red cell</t>
        </is>
      </c>
      <c r="G594" t="n">
        <v>7.5</v>
      </c>
    </row>
    <row r="595">
      <c r="A595" t="inlineStr">
        <is>
          <t>Study (uDCD, thrombolysis + EVMP)</t>
        </is>
      </c>
      <c r="B595" t="inlineStr">
        <is>
          <t>3434</t>
        </is>
      </c>
      <c r="D595" t="inlineStr">
        <is>
          <t>Hct</t>
        </is>
      </c>
      <c r="E595" t="n">
        <v>3.5</v>
      </c>
      <c r="F595" t="inlineStr">
        <is>
          <t>red cell</t>
        </is>
      </c>
      <c r="G595" t="n">
        <v>7.4</v>
      </c>
    </row>
    <row r="596">
      <c r="A596" t="inlineStr">
        <is>
          <t>Study (uDCD, thrombolysis + EVMP)</t>
        </is>
      </c>
      <c r="B596" t="inlineStr">
        <is>
          <t>3434</t>
        </is>
      </c>
      <c r="D596" t="inlineStr">
        <is>
          <t>Hct</t>
        </is>
      </c>
      <c r="E596" t="n">
        <v>5</v>
      </c>
      <c r="F596" t="inlineStr">
        <is>
          <t>red cell</t>
        </is>
      </c>
      <c r="G596" t="n">
        <v>7.2</v>
      </c>
    </row>
    <row r="597">
      <c r="A597" t="inlineStr">
        <is>
          <t>Study (uDCD, thrombolysis + EVMP)</t>
        </is>
      </c>
      <c r="B597" t="inlineStr">
        <is>
          <t>3434</t>
        </is>
      </c>
      <c r="D597" t="inlineStr">
        <is>
          <t>Hct</t>
        </is>
      </c>
      <c r="E597" t="n">
        <v>5.5</v>
      </c>
      <c r="F597" t="inlineStr">
        <is>
          <t>red cell</t>
        </is>
      </c>
      <c r="G597" t="n">
        <v>7.1</v>
      </c>
    </row>
    <row r="598">
      <c r="A598" t="inlineStr">
        <is>
          <t>Study (uDCD, thrombolysis + EVMP)</t>
        </is>
      </c>
      <c r="B598" t="inlineStr">
        <is>
          <t>3434</t>
        </is>
      </c>
      <c r="D598" t="inlineStr">
        <is>
          <t>Hct</t>
        </is>
      </c>
      <c r="E598" t="n">
        <v>6</v>
      </c>
      <c r="F598" t="inlineStr">
        <is>
          <t>red cell</t>
        </is>
      </c>
      <c r="G598" t="n">
        <v>7</v>
      </c>
    </row>
    <row r="599">
      <c r="A599" t="inlineStr">
        <is>
          <t>Study (uDCD, thrombolysis + EVMP)</t>
        </is>
      </c>
      <c r="B599" t="inlineStr">
        <is>
          <t>3434</t>
        </is>
      </c>
      <c r="D599" t="inlineStr">
        <is>
          <t>Hct</t>
        </is>
      </c>
      <c r="E599" t="n">
        <v>6.5</v>
      </c>
      <c r="F599" t="inlineStr">
        <is>
          <t>red cell</t>
        </is>
      </c>
      <c r="G599" t="n">
        <v>7</v>
      </c>
    </row>
    <row r="600">
      <c r="A600" t="inlineStr">
        <is>
          <t>Study (uDCD, thrombolysis + EVMP)</t>
        </is>
      </c>
      <c r="B600" t="inlineStr">
        <is>
          <t>3434</t>
        </is>
      </c>
      <c r="D600" t="inlineStr">
        <is>
          <t>Lactate</t>
        </is>
      </c>
      <c r="E600" t="n">
        <v>0</v>
      </c>
      <c r="F600" t="inlineStr">
        <is>
          <t>acellular</t>
        </is>
      </c>
      <c r="G600" t="n">
        <v>1.7</v>
      </c>
    </row>
    <row r="601">
      <c r="A601" t="inlineStr">
        <is>
          <t>Study (uDCD, thrombolysis + EVMP)</t>
        </is>
      </c>
      <c r="B601" t="inlineStr">
        <is>
          <t>3434</t>
        </is>
      </c>
      <c r="D601" t="inlineStr">
        <is>
          <t>Lactate</t>
        </is>
      </c>
      <c r="E601" t="n">
        <v>1</v>
      </c>
      <c r="F601" t="inlineStr">
        <is>
          <t>acellular</t>
        </is>
      </c>
      <c r="G601" t="n">
        <v>1.9</v>
      </c>
    </row>
    <row r="602">
      <c r="A602" t="inlineStr">
        <is>
          <t>Study (uDCD, thrombolysis + EVMP)</t>
        </is>
      </c>
      <c r="B602" t="inlineStr">
        <is>
          <t>3434</t>
        </is>
      </c>
      <c r="D602" t="inlineStr">
        <is>
          <t>Lactate</t>
        </is>
      </c>
      <c r="E602" t="n">
        <v>1.5</v>
      </c>
      <c r="F602" t="inlineStr">
        <is>
          <t>acellular</t>
        </is>
      </c>
      <c r="G602" t="n">
        <v>2</v>
      </c>
    </row>
    <row r="603">
      <c r="A603" t="inlineStr">
        <is>
          <t>Study (uDCD, thrombolysis + EVMP)</t>
        </is>
      </c>
      <c r="B603" t="inlineStr">
        <is>
          <t>3434</t>
        </is>
      </c>
      <c r="D603" t="inlineStr">
        <is>
          <t>Lactate</t>
        </is>
      </c>
      <c r="E603" t="n">
        <v>2</v>
      </c>
      <c r="F603" t="inlineStr">
        <is>
          <t>acellular</t>
        </is>
      </c>
      <c r="G603" t="n">
        <v>2.1</v>
      </c>
    </row>
    <row r="604">
      <c r="A604" t="inlineStr">
        <is>
          <t>Study (uDCD, thrombolysis + EVMP)</t>
        </is>
      </c>
      <c r="B604" t="inlineStr">
        <is>
          <t>3434</t>
        </is>
      </c>
      <c r="D604" t="inlineStr">
        <is>
          <t>Lactate</t>
        </is>
      </c>
      <c r="E604" t="n">
        <v>2.5</v>
      </c>
      <c r="F604" t="inlineStr">
        <is>
          <t>acellular</t>
        </is>
      </c>
      <c r="G604" t="n">
        <v>2.1</v>
      </c>
    </row>
    <row r="605">
      <c r="A605" t="inlineStr">
        <is>
          <t>Study (uDCD, thrombolysis + EVMP)</t>
        </is>
      </c>
      <c r="B605" t="inlineStr">
        <is>
          <t>3434</t>
        </is>
      </c>
      <c r="D605" t="inlineStr">
        <is>
          <t>Lactate</t>
        </is>
      </c>
      <c r="E605" t="n">
        <v>3</v>
      </c>
      <c r="F605" t="inlineStr">
        <is>
          <t>red cell</t>
        </is>
      </c>
      <c r="G605" t="n">
        <v>1.5</v>
      </c>
    </row>
    <row r="606">
      <c r="A606" t="inlineStr">
        <is>
          <t>Study (uDCD, thrombolysis + EVMP)</t>
        </is>
      </c>
      <c r="B606" t="inlineStr">
        <is>
          <t>3434</t>
        </is>
      </c>
      <c r="D606" t="inlineStr">
        <is>
          <t>Lactate</t>
        </is>
      </c>
      <c r="E606" t="n">
        <v>3.5</v>
      </c>
      <c r="F606" t="inlineStr">
        <is>
          <t>red cell</t>
        </is>
      </c>
      <c r="G606" t="n">
        <v>1.8</v>
      </c>
    </row>
    <row r="607">
      <c r="A607" t="inlineStr">
        <is>
          <t>Study (uDCD, thrombolysis + EVMP)</t>
        </is>
      </c>
      <c r="B607" t="inlineStr">
        <is>
          <t>3434</t>
        </is>
      </c>
      <c r="D607" t="inlineStr">
        <is>
          <t>Lactate</t>
        </is>
      </c>
      <c r="E607" t="n">
        <v>4</v>
      </c>
      <c r="F607" t="inlineStr">
        <is>
          <t>red cell</t>
        </is>
      </c>
      <c r="G607" t="n">
        <v>2</v>
      </c>
    </row>
    <row r="608">
      <c r="A608" t="inlineStr">
        <is>
          <t>Study (uDCD, thrombolysis + EVMP)</t>
        </is>
      </c>
      <c r="B608" t="inlineStr">
        <is>
          <t>3434</t>
        </is>
      </c>
      <c r="D608" t="inlineStr">
        <is>
          <t>Lactate</t>
        </is>
      </c>
      <c r="E608" t="n">
        <v>5</v>
      </c>
      <c r="F608" t="inlineStr">
        <is>
          <t>red cell</t>
        </is>
      </c>
      <c r="G608" t="n">
        <v>2.2</v>
      </c>
    </row>
    <row r="609">
      <c r="A609" t="inlineStr">
        <is>
          <t>Study (uDCD, thrombolysis + EVMP)</t>
        </is>
      </c>
      <c r="B609" t="inlineStr">
        <is>
          <t>3434</t>
        </is>
      </c>
      <c r="D609" t="inlineStr">
        <is>
          <t>Lactate</t>
        </is>
      </c>
      <c r="E609" t="n">
        <v>5.5</v>
      </c>
      <c r="F609" t="inlineStr">
        <is>
          <t>red cell</t>
        </is>
      </c>
      <c r="G609" t="n">
        <v>2.2</v>
      </c>
    </row>
    <row r="610">
      <c r="A610" t="inlineStr">
        <is>
          <t>Study (uDCD, thrombolysis + EVMP)</t>
        </is>
      </c>
      <c r="B610" t="inlineStr">
        <is>
          <t>3434</t>
        </is>
      </c>
      <c r="D610" t="inlineStr">
        <is>
          <t>Lactate</t>
        </is>
      </c>
      <c r="E610" t="n">
        <v>6</v>
      </c>
      <c r="F610" t="inlineStr">
        <is>
          <t>red cell</t>
        </is>
      </c>
      <c r="G610" t="n">
        <v>2.2</v>
      </c>
    </row>
    <row r="611">
      <c r="A611" t="inlineStr">
        <is>
          <t>Study (uDCD, thrombolysis + EVMP)</t>
        </is>
      </c>
      <c r="B611" t="inlineStr">
        <is>
          <t>3434</t>
        </is>
      </c>
      <c r="D611" t="inlineStr">
        <is>
          <t>Lactate</t>
        </is>
      </c>
      <c r="E611" t="n">
        <v>6.5</v>
      </c>
      <c r="F611" t="inlineStr">
        <is>
          <t>red cell</t>
        </is>
      </c>
      <c r="G611" t="n">
        <v>2.3</v>
      </c>
    </row>
    <row r="612">
      <c r="A612" t="inlineStr">
        <is>
          <t>Study (uDCD, thrombolysis + EVMP)</t>
        </is>
      </c>
      <c r="B612" t="inlineStr">
        <is>
          <t>3435</t>
        </is>
      </c>
      <c r="D612" t="inlineStr">
        <is>
          <t>HB</t>
        </is>
      </c>
      <c r="E612" t="n">
        <v>0</v>
      </c>
      <c r="F612" t="inlineStr">
        <is>
          <t>acellular</t>
        </is>
      </c>
      <c r="G612" t="n">
        <v>2.5</v>
      </c>
    </row>
    <row r="613">
      <c r="A613" t="inlineStr">
        <is>
          <t>Study (uDCD, thrombolysis + EVMP)</t>
        </is>
      </c>
      <c r="B613" t="inlineStr">
        <is>
          <t>3435</t>
        </is>
      </c>
      <c r="D613" t="inlineStr">
        <is>
          <t>HB</t>
        </is>
      </c>
      <c r="E613" t="n">
        <v>0.5</v>
      </c>
      <c r="F613" t="inlineStr">
        <is>
          <t>acellular</t>
        </is>
      </c>
      <c r="G613" t="n">
        <v>2.4</v>
      </c>
    </row>
    <row r="614">
      <c r="A614" t="inlineStr">
        <is>
          <t>Study (uDCD, thrombolysis + EVMP)</t>
        </is>
      </c>
      <c r="B614" t="inlineStr">
        <is>
          <t>3435</t>
        </is>
      </c>
      <c r="D614" t="inlineStr">
        <is>
          <t>HB</t>
        </is>
      </c>
      <c r="E614" t="n">
        <v>1</v>
      </c>
      <c r="F614" t="inlineStr">
        <is>
          <t>acellular</t>
        </is>
      </c>
      <c r="G614" t="n">
        <v>2.2</v>
      </c>
    </row>
    <row r="615">
      <c r="A615" t="inlineStr">
        <is>
          <t>Study (uDCD, thrombolysis + EVMP)</t>
        </is>
      </c>
      <c r="B615" t="inlineStr">
        <is>
          <t>3435</t>
        </is>
      </c>
      <c r="D615" t="inlineStr">
        <is>
          <t>HB</t>
        </is>
      </c>
      <c r="E615" t="n">
        <v>1.5</v>
      </c>
      <c r="F615" t="inlineStr">
        <is>
          <t>acellular</t>
        </is>
      </c>
      <c r="G615" t="n">
        <v>2.4</v>
      </c>
    </row>
    <row r="616">
      <c r="A616" t="inlineStr">
        <is>
          <t>Study (uDCD, thrombolysis + EVMP)</t>
        </is>
      </c>
      <c r="B616" t="inlineStr">
        <is>
          <t>3435</t>
        </is>
      </c>
      <c r="D616" t="inlineStr">
        <is>
          <t>HB</t>
        </is>
      </c>
      <c r="E616" t="n">
        <v>2.5</v>
      </c>
      <c r="F616" t="inlineStr">
        <is>
          <t>acellular</t>
        </is>
      </c>
      <c r="G616" t="n">
        <v>2.6</v>
      </c>
    </row>
    <row r="617">
      <c r="A617" t="inlineStr">
        <is>
          <t>Study (uDCD, thrombolysis + EVMP)</t>
        </is>
      </c>
      <c r="B617" t="inlineStr">
        <is>
          <t>3435</t>
        </is>
      </c>
      <c r="D617" t="inlineStr">
        <is>
          <t>HB</t>
        </is>
      </c>
      <c r="E617" t="n">
        <v>3</v>
      </c>
      <c r="F617" t="inlineStr">
        <is>
          <t>red cell</t>
        </is>
      </c>
      <c r="G617" t="n">
        <v>21</v>
      </c>
    </row>
    <row r="618">
      <c r="A618" t="inlineStr">
        <is>
          <t>Study (uDCD, thrombolysis + EVMP)</t>
        </is>
      </c>
      <c r="B618" t="inlineStr">
        <is>
          <t>3435</t>
        </is>
      </c>
      <c r="D618" t="inlineStr">
        <is>
          <t>HB</t>
        </is>
      </c>
      <c r="E618" t="n">
        <v>3.5</v>
      </c>
      <c r="F618" t="inlineStr">
        <is>
          <t>red cell</t>
        </is>
      </c>
      <c r="G618" t="n">
        <v>19</v>
      </c>
    </row>
    <row r="619">
      <c r="A619" t="inlineStr">
        <is>
          <t>Study (uDCD, thrombolysis + EVMP)</t>
        </is>
      </c>
      <c r="B619" t="inlineStr">
        <is>
          <t>3435</t>
        </is>
      </c>
      <c r="D619" t="inlineStr">
        <is>
          <t>HB</t>
        </is>
      </c>
      <c r="E619" t="n">
        <v>4.5</v>
      </c>
      <c r="F619" t="inlineStr">
        <is>
          <t>red cell</t>
        </is>
      </c>
      <c r="G619" t="n">
        <v>19</v>
      </c>
    </row>
    <row r="620">
      <c r="A620" t="inlineStr">
        <is>
          <t>Study (uDCD, thrombolysis + EVMP)</t>
        </is>
      </c>
      <c r="B620" t="inlineStr">
        <is>
          <t>3435</t>
        </is>
      </c>
      <c r="D620" t="inlineStr">
        <is>
          <t>HB</t>
        </is>
      </c>
      <c r="E620" t="n">
        <v>5</v>
      </c>
      <c r="F620" t="inlineStr">
        <is>
          <t>red cell</t>
        </is>
      </c>
      <c r="G620" t="n">
        <v>19</v>
      </c>
    </row>
    <row r="621">
      <c r="A621" t="inlineStr">
        <is>
          <t>Study (uDCD, thrombolysis + EVMP)</t>
        </is>
      </c>
      <c r="B621" t="inlineStr">
        <is>
          <t>3435</t>
        </is>
      </c>
      <c r="D621" t="inlineStr">
        <is>
          <t>HB</t>
        </is>
      </c>
      <c r="E621" t="n">
        <v>6</v>
      </c>
      <c r="F621" t="inlineStr">
        <is>
          <t>red cell</t>
        </is>
      </c>
      <c r="G621" t="n">
        <v>19</v>
      </c>
    </row>
    <row r="622">
      <c r="A622" t="inlineStr">
        <is>
          <t>Study (uDCD, thrombolysis + EVMP)</t>
        </is>
      </c>
      <c r="B622" t="inlineStr">
        <is>
          <t>3435</t>
        </is>
      </c>
      <c r="D622" t="inlineStr">
        <is>
          <t>HB</t>
        </is>
      </c>
      <c r="E622" t="n">
        <v>6.5</v>
      </c>
      <c r="F622" t="inlineStr">
        <is>
          <t>red cell</t>
        </is>
      </c>
      <c r="G622" t="n">
        <v>19</v>
      </c>
    </row>
    <row r="623">
      <c r="A623" t="inlineStr">
        <is>
          <t>Study (uDCD, thrombolysis + EVMP)</t>
        </is>
      </c>
      <c r="B623" t="inlineStr">
        <is>
          <t>3435</t>
        </is>
      </c>
      <c r="D623" t="inlineStr">
        <is>
          <t>MetHB</t>
        </is>
      </c>
      <c r="E623" t="n">
        <v>3</v>
      </c>
      <c r="F623" t="inlineStr">
        <is>
          <t>red cell</t>
        </is>
      </c>
      <c r="G623" t="n">
        <v>1.1</v>
      </c>
    </row>
    <row r="624">
      <c r="A624" t="inlineStr">
        <is>
          <t>Study (uDCD, thrombolysis + EVMP)</t>
        </is>
      </c>
      <c r="B624" t="inlineStr">
        <is>
          <t>3435</t>
        </is>
      </c>
      <c r="D624" t="inlineStr">
        <is>
          <t>MetHB</t>
        </is>
      </c>
      <c r="E624" t="n">
        <v>3.5</v>
      </c>
      <c r="F624" t="inlineStr">
        <is>
          <t>red cell</t>
        </is>
      </c>
      <c r="G624" t="n">
        <v>2.1</v>
      </c>
    </row>
    <row r="625">
      <c r="A625" t="inlineStr">
        <is>
          <t>Study (uDCD, thrombolysis + EVMP)</t>
        </is>
      </c>
      <c r="B625" t="inlineStr">
        <is>
          <t>3435</t>
        </is>
      </c>
      <c r="D625" t="inlineStr">
        <is>
          <t>MetHB</t>
        </is>
      </c>
      <c r="E625" t="n">
        <v>4.5</v>
      </c>
      <c r="F625" t="inlineStr">
        <is>
          <t>red cell</t>
        </is>
      </c>
      <c r="G625" t="n">
        <v>3</v>
      </c>
    </row>
    <row r="626">
      <c r="A626" t="inlineStr">
        <is>
          <t>Study (uDCD, thrombolysis + EVMP)</t>
        </is>
      </c>
      <c r="B626" t="inlineStr">
        <is>
          <t>3435</t>
        </is>
      </c>
      <c r="D626" t="inlineStr">
        <is>
          <t>MetHB</t>
        </is>
      </c>
      <c r="E626" t="n">
        <v>5</v>
      </c>
      <c r="F626" t="inlineStr">
        <is>
          <t>red cell</t>
        </is>
      </c>
      <c r="G626" t="n">
        <v>2.8</v>
      </c>
    </row>
    <row r="627">
      <c r="A627" t="inlineStr">
        <is>
          <t>Study (uDCD, thrombolysis + EVMP)</t>
        </is>
      </c>
      <c r="B627" t="inlineStr">
        <is>
          <t>3435</t>
        </is>
      </c>
      <c r="D627" t="inlineStr">
        <is>
          <t>MetHB</t>
        </is>
      </c>
      <c r="E627" t="n">
        <v>6</v>
      </c>
      <c r="F627" t="inlineStr">
        <is>
          <t>red cell</t>
        </is>
      </c>
      <c r="G627" t="n">
        <v>1.9</v>
      </c>
    </row>
    <row r="628">
      <c r="A628" t="inlineStr">
        <is>
          <t>Study (uDCD, thrombolysis + EVMP)</t>
        </is>
      </c>
      <c r="B628" t="inlineStr">
        <is>
          <t>3435</t>
        </is>
      </c>
      <c r="D628" t="inlineStr">
        <is>
          <t>MetHB</t>
        </is>
      </c>
      <c r="E628" t="n">
        <v>6.5</v>
      </c>
      <c r="F628" t="inlineStr">
        <is>
          <t>red cell</t>
        </is>
      </c>
      <c r="G628" t="n">
        <v>2.4</v>
      </c>
    </row>
    <row r="629">
      <c r="A629" t="inlineStr">
        <is>
          <t>Study (uDCD, thrombolysis + EVMP)</t>
        </is>
      </c>
      <c r="B629" t="inlineStr">
        <is>
          <t>3435</t>
        </is>
      </c>
      <c r="D629" t="inlineStr">
        <is>
          <t>Hct</t>
        </is>
      </c>
      <c r="E629" t="n">
        <v>0</v>
      </c>
      <c r="F629" t="inlineStr">
        <is>
          <t>acellular</t>
        </is>
      </c>
      <c r="G629" t="n">
        <v>1.6</v>
      </c>
    </row>
    <row r="630">
      <c r="A630" t="inlineStr">
        <is>
          <t>Study (uDCD, thrombolysis + EVMP)</t>
        </is>
      </c>
      <c r="B630" t="inlineStr">
        <is>
          <t>3435</t>
        </is>
      </c>
      <c r="D630" t="inlineStr">
        <is>
          <t>Hct</t>
        </is>
      </c>
      <c r="E630" t="n">
        <v>0.5</v>
      </c>
      <c r="F630" t="inlineStr">
        <is>
          <t>acellular</t>
        </is>
      </c>
      <c r="G630" t="n">
        <v>1.5</v>
      </c>
    </row>
    <row r="631">
      <c r="A631" t="inlineStr">
        <is>
          <t>Study (uDCD, thrombolysis + EVMP)</t>
        </is>
      </c>
      <c r="B631" t="inlineStr">
        <is>
          <t>3435</t>
        </is>
      </c>
      <c r="D631" t="inlineStr">
        <is>
          <t>Hct</t>
        </is>
      </c>
      <c r="E631" t="n">
        <v>1</v>
      </c>
      <c r="F631" t="inlineStr">
        <is>
          <t>acellular</t>
        </is>
      </c>
      <c r="G631" t="n">
        <v>1.5</v>
      </c>
    </row>
    <row r="632">
      <c r="A632" t="inlineStr">
        <is>
          <t>Study (uDCD, thrombolysis + EVMP)</t>
        </is>
      </c>
      <c r="B632" t="inlineStr">
        <is>
          <t>3435</t>
        </is>
      </c>
      <c r="D632" t="inlineStr">
        <is>
          <t>Hct</t>
        </is>
      </c>
      <c r="E632" t="n">
        <v>1.5</v>
      </c>
      <c r="F632" t="inlineStr">
        <is>
          <t>acellular</t>
        </is>
      </c>
      <c r="G632" t="n">
        <v>1.5</v>
      </c>
    </row>
    <row r="633">
      <c r="A633" t="inlineStr">
        <is>
          <t>Study (uDCD, thrombolysis + EVMP)</t>
        </is>
      </c>
      <c r="B633" t="inlineStr">
        <is>
          <t>3435</t>
        </is>
      </c>
      <c r="D633" t="inlineStr">
        <is>
          <t>Hct</t>
        </is>
      </c>
      <c r="E633" t="n">
        <v>2.5</v>
      </c>
      <c r="F633" t="inlineStr">
        <is>
          <t>acellular</t>
        </is>
      </c>
      <c r="G633" t="n">
        <v>1.6</v>
      </c>
    </row>
    <row r="634">
      <c r="A634" t="inlineStr">
        <is>
          <t>Study (uDCD, thrombolysis + EVMP)</t>
        </is>
      </c>
      <c r="B634" t="inlineStr">
        <is>
          <t>3435</t>
        </is>
      </c>
      <c r="D634" t="inlineStr">
        <is>
          <t>Hct</t>
        </is>
      </c>
      <c r="E634" t="n">
        <v>3</v>
      </c>
      <c r="F634" t="inlineStr">
        <is>
          <t>red cell</t>
        </is>
      </c>
      <c r="G634" t="n">
        <v>7.1</v>
      </c>
    </row>
    <row r="635">
      <c r="A635" t="inlineStr">
        <is>
          <t>Study (uDCD, thrombolysis + EVMP)</t>
        </is>
      </c>
      <c r="B635" t="inlineStr">
        <is>
          <t>3435</t>
        </is>
      </c>
      <c r="D635" t="inlineStr">
        <is>
          <t>Hct</t>
        </is>
      </c>
      <c r="E635" t="n">
        <v>3.5</v>
      </c>
      <c r="F635" t="inlineStr">
        <is>
          <t>red cell</t>
        </is>
      </c>
      <c r="G635" t="n">
        <v>6.6</v>
      </c>
    </row>
    <row r="636">
      <c r="A636" t="inlineStr">
        <is>
          <t>Study (uDCD, thrombolysis + EVMP)</t>
        </is>
      </c>
      <c r="B636" t="inlineStr">
        <is>
          <t>3435</t>
        </is>
      </c>
      <c r="D636" t="inlineStr">
        <is>
          <t>Hct</t>
        </is>
      </c>
      <c r="E636" t="n">
        <v>4.5</v>
      </c>
      <c r="F636" t="inlineStr">
        <is>
          <t>red cell</t>
        </is>
      </c>
      <c r="G636" t="n">
        <v>6.7</v>
      </c>
    </row>
    <row r="637">
      <c r="A637" t="inlineStr">
        <is>
          <t>Study (uDCD, thrombolysis + EVMP)</t>
        </is>
      </c>
      <c r="B637" t="inlineStr">
        <is>
          <t>3435</t>
        </is>
      </c>
      <c r="D637" t="inlineStr">
        <is>
          <t>Hct</t>
        </is>
      </c>
      <c r="E637" t="n">
        <v>5</v>
      </c>
      <c r="F637" t="inlineStr">
        <is>
          <t>red cell</t>
        </is>
      </c>
      <c r="G637" t="n">
        <v>6.6</v>
      </c>
    </row>
    <row r="638">
      <c r="A638" t="inlineStr">
        <is>
          <t>Study (uDCD, thrombolysis + EVMP)</t>
        </is>
      </c>
      <c r="B638" t="inlineStr">
        <is>
          <t>3435</t>
        </is>
      </c>
      <c r="D638" t="inlineStr">
        <is>
          <t>Hct</t>
        </is>
      </c>
      <c r="E638" t="n">
        <v>6</v>
      </c>
      <c r="F638" t="inlineStr">
        <is>
          <t>red cell</t>
        </is>
      </c>
      <c r="G638" t="n">
        <v>6.6</v>
      </c>
    </row>
    <row r="639">
      <c r="A639" t="inlineStr">
        <is>
          <t>Study (uDCD, thrombolysis + EVMP)</t>
        </is>
      </c>
      <c r="B639" t="inlineStr">
        <is>
          <t>3435</t>
        </is>
      </c>
      <c r="D639" t="inlineStr">
        <is>
          <t>Hct</t>
        </is>
      </c>
      <c r="E639" t="n">
        <v>6.5</v>
      </c>
      <c r="F639" t="inlineStr">
        <is>
          <t>red cell</t>
        </is>
      </c>
      <c r="G639" t="n">
        <v>6.6</v>
      </c>
    </row>
    <row r="640">
      <c r="A640" t="inlineStr">
        <is>
          <t>Study (uDCD, thrombolysis + EVMP)</t>
        </is>
      </c>
      <c r="B640" t="inlineStr">
        <is>
          <t>3435</t>
        </is>
      </c>
      <c r="D640" t="inlineStr">
        <is>
          <t>Lactate</t>
        </is>
      </c>
      <c r="E640" t="n">
        <v>0</v>
      </c>
      <c r="F640" t="inlineStr">
        <is>
          <t>acellular</t>
        </is>
      </c>
      <c r="G640" t="n">
        <v>1.6</v>
      </c>
    </row>
    <row r="641">
      <c r="A641" t="inlineStr">
        <is>
          <t>Study (uDCD, thrombolysis + EVMP)</t>
        </is>
      </c>
      <c r="B641" t="inlineStr">
        <is>
          <t>3435</t>
        </is>
      </c>
      <c r="D641" t="inlineStr">
        <is>
          <t>Lactate</t>
        </is>
      </c>
      <c r="E641" t="n">
        <v>0.5</v>
      </c>
      <c r="F641" t="inlineStr">
        <is>
          <t>acellular</t>
        </is>
      </c>
      <c r="G641" t="n">
        <v>1.8</v>
      </c>
    </row>
    <row r="642">
      <c r="A642" t="inlineStr">
        <is>
          <t>Study (uDCD, thrombolysis + EVMP)</t>
        </is>
      </c>
      <c r="B642" t="inlineStr">
        <is>
          <t>3435</t>
        </is>
      </c>
      <c r="D642" t="inlineStr">
        <is>
          <t>Lactate</t>
        </is>
      </c>
      <c r="E642" t="n">
        <v>1</v>
      </c>
      <c r="F642" t="inlineStr">
        <is>
          <t>acellular</t>
        </is>
      </c>
      <c r="G642" t="n">
        <v>1.9</v>
      </c>
    </row>
    <row r="643">
      <c r="A643" t="inlineStr">
        <is>
          <t>Study (uDCD, thrombolysis + EVMP)</t>
        </is>
      </c>
      <c r="B643" t="inlineStr">
        <is>
          <t>3435</t>
        </is>
      </c>
      <c r="D643" t="inlineStr">
        <is>
          <t>Lactate</t>
        </is>
      </c>
      <c r="E643" t="n">
        <v>1.5</v>
      </c>
      <c r="F643" t="inlineStr">
        <is>
          <t>acellular</t>
        </is>
      </c>
      <c r="G643" t="n">
        <v>1.9</v>
      </c>
    </row>
    <row r="644">
      <c r="A644" t="inlineStr">
        <is>
          <t>Study (uDCD, thrombolysis + EVMP)</t>
        </is>
      </c>
      <c r="B644" t="inlineStr">
        <is>
          <t>3435</t>
        </is>
      </c>
      <c r="D644" t="inlineStr">
        <is>
          <t>Lactate</t>
        </is>
      </c>
      <c r="E644" t="n">
        <v>2.5</v>
      </c>
      <c r="F644" t="inlineStr">
        <is>
          <t>acellular</t>
        </is>
      </c>
      <c r="G644" t="n">
        <v>2</v>
      </c>
    </row>
    <row r="645">
      <c r="A645" t="inlineStr">
        <is>
          <t>Study (uDCD, thrombolysis + EVMP)</t>
        </is>
      </c>
      <c r="B645" t="inlineStr">
        <is>
          <t>3435</t>
        </is>
      </c>
      <c r="D645" t="inlineStr">
        <is>
          <t>Lactate</t>
        </is>
      </c>
      <c r="E645" t="n">
        <v>3</v>
      </c>
      <c r="F645" t="inlineStr">
        <is>
          <t>red cell</t>
        </is>
      </c>
      <c r="G645" t="n">
        <v>1.5</v>
      </c>
    </row>
    <row r="646">
      <c r="A646" t="inlineStr">
        <is>
          <t>Study (uDCD, thrombolysis + EVMP)</t>
        </is>
      </c>
      <c r="B646" t="inlineStr">
        <is>
          <t>3435</t>
        </is>
      </c>
      <c r="D646" t="inlineStr">
        <is>
          <t>Lactate</t>
        </is>
      </c>
      <c r="E646" t="n">
        <v>3.5</v>
      </c>
      <c r="F646" t="inlineStr">
        <is>
          <t>red cell</t>
        </is>
      </c>
      <c r="G646" t="n">
        <v>1.9</v>
      </c>
    </row>
    <row r="647">
      <c r="A647" t="inlineStr">
        <is>
          <t>Study (uDCD, thrombolysis + EVMP)</t>
        </is>
      </c>
      <c r="B647" t="inlineStr">
        <is>
          <t>3435</t>
        </is>
      </c>
      <c r="D647" t="inlineStr">
        <is>
          <t>Lactate</t>
        </is>
      </c>
      <c r="E647" t="n">
        <v>4.5</v>
      </c>
      <c r="F647" t="inlineStr">
        <is>
          <t>red cell</t>
        </is>
      </c>
      <c r="G647" t="n">
        <v>2.4</v>
      </c>
    </row>
    <row r="648">
      <c r="A648" t="inlineStr">
        <is>
          <t>Study (uDCD, thrombolysis + EVMP)</t>
        </is>
      </c>
      <c r="B648" t="inlineStr">
        <is>
          <t>3435</t>
        </is>
      </c>
      <c r="D648" t="inlineStr">
        <is>
          <t>Lactate</t>
        </is>
      </c>
      <c r="E648" t="n">
        <v>5</v>
      </c>
      <c r="F648" t="inlineStr">
        <is>
          <t>red cell</t>
        </is>
      </c>
      <c r="G648" t="n">
        <v>2.8</v>
      </c>
    </row>
    <row r="649">
      <c r="A649" t="inlineStr">
        <is>
          <t>Study (uDCD, thrombolysis + EVMP)</t>
        </is>
      </c>
      <c r="B649" t="inlineStr">
        <is>
          <t>3435</t>
        </is>
      </c>
      <c r="D649" t="inlineStr">
        <is>
          <t>Lactate</t>
        </is>
      </c>
      <c r="E649" t="n">
        <v>6</v>
      </c>
      <c r="F649" t="inlineStr">
        <is>
          <t>red cell</t>
        </is>
      </c>
      <c r="G649" t="n">
        <v>3.3</v>
      </c>
    </row>
    <row r="650">
      <c r="A650" t="inlineStr">
        <is>
          <t>Study (uDCD, thrombolysis + EVMP)</t>
        </is>
      </c>
      <c r="B650" t="inlineStr">
        <is>
          <t>3435</t>
        </is>
      </c>
      <c r="D650" t="inlineStr">
        <is>
          <t>Lactate</t>
        </is>
      </c>
      <c r="E650" t="n">
        <v>6.5</v>
      </c>
      <c r="F650" t="inlineStr">
        <is>
          <t>red cell</t>
        </is>
      </c>
      <c r="G650" t="n">
        <v>3.4</v>
      </c>
    </row>
    <row r="651">
      <c r="A651" t="inlineStr">
        <is>
          <t>Study (uDCD, thrombolysis + EVMP)</t>
        </is>
      </c>
      <c r="B651" t="inlineStr">
        <is>
          <t>3628</t>
        </is>
      </c>
      <c r="C651" t="inlineStr">
        <is>
          <t>donor 3639</t>
        </is>
      </c>
      <c r="D651" t="inlineStr">
        <is>
          <t>HB</t>
        </is>
      </c>
      <c r="E651" t="n">
        <v>0</v>
      </c>
      <c r="F651" t="inlineStr">
        <is>
          <t>acellular</t>
        </is>
      </c>
      <c r="G651" t="n">
        <v>6.6</v>
      </c>
    </row>
    <row r="652">
      <c r="A652" t="inlineStr">
        <is>
          <t>Study (uDCD, thrombolysis + EVMP)</t>
        </is>
      </c>
      <c r="B652" t="inlineStr">
        <is>
          <t>3628</t>
        </is>
      </c>
      <c r="C652" t="inlineStr">
        <is>
          <t>donor 3639</t>
        </is>
      </c>
      <c r="D652" t="inlineStr">
        <is>
          <t>HB</t>
        </is>
      </c>
      <c r="E652" t="n">
        <v>0.5</v>
      </c>
      <c r="F652" t="inlineStr">
        <is>
          <t>acellular</t>
        </is>
      </c>
      <c r="G652" t="n">
        <v>6.8</v>
      </c>
    </row>
    <row r="653">
      <c r="A653" t="inlineStr">
        <is>
          <t>Study (uDCD, thrombolysis + EVMP)</t>
        </is>
      </c>
      <c r="B653" t="inlineStr">
        <is>
          <t>3628</t>
        </is>
      </c>
      <c r="C653" t="inlineStr">
        <is>
          <t>donor 3639</t>
        </is>
      </c>
      <c r="D653" t="inlineStr">
        <is>
          <t>HB</t>
        </is>
      </c>
      <c r="E653" t="n">
        <v>1</v>
      </c>
      <c r="F653" t="inlineStr">
        <is>
          <t>acellular</t>
        </is>
      </c>
      <c r="G653" t="n">
        <v>6</v>
      </c>
    </row>
    <row r="654">
      <c r="A654" t="inlineStr">
        <is>
          <t>Study (uDCD, thrombolysis + EVMP)</t>
        </is>
      </c>
      <c r="B654" t="inlineStr">
        <is>
          <t>3628</t>
        </is>
      </c>
      <c r="C654" t="inlineStr">
        <is>
          <t>donor 3639</t>
        </is>
      </c>
      <c r="D654" t="inlineStr">
        <is>
          <t>HB</t>
        </is>
      </c>
      <c r="E654" t="n">
        <v>1.5</v>
      </c>
      <c r="F654" t="inlineStr">
        <is>
          <t>acellular</t>
        </is>
      </c>
      <c r="G654" t="n">
        <v>5.8</v>
      </c>
    </row>
    <row r="655">
      <c r="A655" t="inlineStr">
        <is>
          <t>Study (uDCD, thrombolysis + EVMP)</t>
        </is>
      </c>
      <c r="B655" t="inlineStr">
        <is>
          <t>3628</t>
        </is>
      </c>
      <c r="C655" t="inlineStr">
        <is>
          <t>donor 3639</t>
        </is>
      </c>
      <c r="D655" t="inlineStr">
        <is>
          <t>HB</t>
        </is>
      </c>
      <c r="E655" t="n">
        <v>2</v>
      </c>
      <c r="F655" t="inlineStr">
        <is>
          <t>acellular</t>
        </is>
      </c>
      <c r="G655" t="n">
        <v>6.3</v>
      </c>
    </row>
    <row r="656">
      <c r="A656" t="inlineStr">
        <is>
          <t>Study (uDCD, thrombolysis + EVMP)</t>
        </is>
      </c>
      <c r="B656" t="inlineStr">
        <is>
          <t>3628</t>
        </is>
      </c>
      <c r="C656" t="inlineStr">
        <is>
          <t>donor 3639</t>
        </is>
      </c>
      <c r="D656" t="inlineStr">
        <is>
          <t>HB</t>
        </is>
      </c>
      <c r="E656" t="n">
        <v>2.5</v>
      </c>
      <c r="F656" t="inlineStr">
        <is>
          <t>acellular</t>
        </is>
      </c>
      <c r="G656" t="n">
        <v>5.6</v>
      </c>
    </row>
    <row r="657">
      <c r="A657" t="inlineStr">
        <is>
          <t>Study (uDCD, thrombolysis + EVMP)</t>
        </is>
      </c>
      <c r="B657" t="inlineStr">
        <is>
          <t>3628</t>
        </is>
      </c>
      <c r="C657" t="inlineStr">
        <is>
          <t>donor 3639</t>
        </is>
      </c>
      <c r="D657" t="inlineStr">
        <is>
          <t>HB</t>
        </is>
      </c>
      <c r="E657" t="n">
        <v>3</v>
      </c>
      <c r="F657" t="inlineStr">
        <is>
          <t>red cell</t>
        </is>
      </c>
      <c r="G657" t="n">
        <v>29</v>
      </c>
    </row>
    <row r="658">
      <c r="A658" t="inlineStr">
        <is>
          <t>Study (uDCD, thrombolysis + EVMP)</t>
        </is>
      </c>
      <c r="B658" t="inlineStr">
        <is>
          <t>3628</t>
        </is>
      </c>
      <c r="C658" t="inlineStr">
        <is>
          <t>donor 3639</t>
        </is>
      </c>
      <c r="D658" t="inlineStr">
        <is>
          <t>HB</t>
        </is>
      </c>
      <c r="E658" t="n">
        <v>3.5</v>
      </c>
      <c r="F658" t="inlineStr">
        <is>
          <t>red cell</t>
        </is>
      </c>
      <c r="G658" t="n">
        <v>29</v>
      </c>
    </row>
    <row r="659">
      <c r="A659" t="inlineStr">
        <is>
          <t>Study (uDCD, thrombolysis + EVMP)</t>
        </is>
      </c>
      <c r="B659" t="inlineStr">
        <is>
          <t>3628</t>
        </is>
      </c>
      <c r="C659" t="inlineStr">
        <is>
          <t>donor 3639</t>
        </is>
      </c>
      <c r="D659" t="inlineStr">
        <is>
          <t>HB</t>
        </is>
      </c>
      <c r="E659" t="n">
        <v>4</v>
      </c>
      <c r="F659" t="inlineStr">
        <is>
          <t>red cell</t>
        </is>
      </c>
      <c r="G659" t="n">
        <v>28</v>
      </c>
    </row>
    <row r="660">
      <c r="A660" t="inlineStr">
        <is>
          <t>Study (uDCD, thrombolysis + EVMP)</t>
        </is>
      </c>
      <c r="B660" t="inlineStr">
        <is>
          <t>3628</t>
        </is>
      </c>
      <c r="C660" t="inlineStr">
        <is>
          <t>donor 3639</t>
        </is>
      </c>
      <c r="D660" t="inlineStr">
        <is>
          <t>HB</t>
        </is>
      </c>
      <c r="E660" t="n">
        <v>5</v>
      </c>
      <c r="F660" t="inlineStr">
        <is>
          <t>red cell</t>
        </is>
      </c>
      <c r="G660" t="n">
        <v>28</v>
      </c>
    </row>
    <row r="661">
      <c r="A661" t="inlineStr">
        <is>
          <t>Study (uDCD, thrombolysis + EVMP)</t>
        </is>
      </c>
      <c r="B661" t="inlineStr">
        <is>
          <t>3628</t>
        </is>
      </c>
      <c r="C661" t="inlineStr">
        <is>
          <t>donor 3639</t>
        </is>
      </c>
      <c r="D661" t="inlineStr">
        <is>
          <t>HB</t>
        </is>
      </c>
      <c r="E661" t="n">
        <v>5.5</v>
      </c>
      <c r="F661" t="inlineStr">
        <is>
          <t>red cell</t>
        </is>
      </c>
      <c r="G661" t="n">
        <v>29</v>
      </c>
    </row>
    <row r="662">
      <c r="A662" t="inlineStr">
        <is>
          <t>Study (uDCD, thrombolysis + EVMP)</t>
        </is>
      </c>
      <c r="B662" t="inlineStr">
        <is>
          <t>3628</t>
        </is>
      </c>
      <c r="C662" t="inlineStr">
        <is>
          <t>donor 3639</t>
        </is>
      </c>
      <c r="D662" t="inlineStr">
        <is>
          <t>HB</t>
        </is>
      </c>
      <c r="E662" t="n">
        <v>6</v>
      </c>
      <c r="F662" t="inlineStr">
        <is>
          <t>red cell</t>
        </is>
      </c>
      <c r="G662" t="n">
        <v>29</v>
      </c>
    </row>
    <row r="663">
      <c r="A663" t="inlineStr">
        <is>
          <t>Study (uDCD, thrombolysis + EVMP)</t>
        </is>
      </c>
      <c r="B663" t="inlineStr">
        <is>
          <t>3628</t>
        </is>
      </c>
      <c r="C663" t="inlineStr">
        <is>
          <t>donor 3639</t>
        </is>
      </c>
      <c r="D663" t="inlineStr">
        <is>
          <t>HB</t>
        </is>
      </c>
      <c r="E663" t="n">
        <v>6.5</v>
      </c>
      <c r="F663" t="inlineStr">
        <is>
          <t>red cell</t>
        </is>
      </c>
      <c r="G663" t="n">
        <v>29</v>
      </c>
    </row>
    <row r="664">
      <c r="A664" t="inlineStr">
        <is>
          <t>Study (uDCD, thrombolysis + EVMP)</t>
        </is>
      </c>
      <c r="B664" t="inlineStr">
        <is>
          <t>3628</t>
        </is>
      </c>
      <c r="C664" t="inlineStr">
        <is>
          <t>donor 3639</t>
        </is>
      </c>
      <c r="D664" t="inlineStr">
        <is>
          <t>MetHB</t>
        </is>
      </c>
      <c r="E664" t="n">
        <v>3</v>
      </c>
      <c r="F664" t="inlineStr">
        <is>
          <t>red cell</t>
        </is>
      </c>
      <c r="G664" t="n">
        <v>5</v>
      </c>
    </row>
    <row r="665">
      <c r="A665" t="inlineStr">
        <is>
          <t>Study (uDCD, thrombolysis + EVMP)</t>
        </is>
      </c>
      <c r="B665" t="inlineStr">
        <is>
          <t>3628</t>
        </is>
      </c>
      <c r="C665" t="inlineStr">
        <is>
          <t>donor 3639</t>
        </is>
      </c>
      <c r="D665" t="inlineStr">
        <is>
          <t>MetHB</t>
        </is>
      </c>
      <c r="E665" t="n">
        <v>3.5</v>
      </c>
      <c r="F665" t="inlineStr">
        <is>
          <t>red cell</t>
        </is>
      </c>
      <c r="G665" t="n">
        <v>3.2</v>
      </c>
    </row>
    <row r="666">
      <c r="A666" t="inlineStr">
        <is>
          <t>Study (uDCD, thrombolysis + EVMP)</t>
        </is>
      </c>
      <c r="B666" t="inlineStr">
        <is>
          <t>3628</t>
        </is>
      </c>
      <c r="C666" t="inlineStr">
        <is>
          <t>donor 3639</t>
        </is>
      </c>
      <c r="D666" t="inlineStr">
        <is>
          <t>MetHB</t>
        </is>
      </c>
      <c r="E666" t="n">
        <v>4</v>
      </c>
      <c r="F666" t="inlineStr">
        <is>
          <t>red cell</t>
        </is>
      </c>
      <c r="G666" t="n">
        <v>3.5</v>
      </c>
    </row>
    <row r="667">
      <c r="A667" t="inlineStr">
        <is>
          <t>Study (uDCD, thrombolysis + EVMP)</t>
        </is>
      </c>
      <c r="B667" t="inlineStr">
        <is>
          <t>3628</t>
        </is>
      </c>
      <c r="C667" t="inlineStr">
        <is>
          <t>donor 3639</t>
        </is>
      </c>
      <c r="D667" t="inlineStr">
        <is>
          <t>MetHB</t>
        </is>
      </c>
      <c r="E667" t="n">
        <v>5</v>
      </c>
      <c r="F667" t="inlineStr">
        <is>
          <t>red cell</t>
        </is>
      </c>
      <c r="G667" t="n">
        <v>2.5</v>
      </c>
    </row>
    <row r="668">
      <c r="A668" t="inlineStr">
        <is>
          <t>Study (uDCD, thrombolysis + EVMP)</t>
        </is>
      </c>
      <c r="B668" t="inlineStr">
        <is>
          <t>3628</t>
        </is>
      </c>
      <c r="C668" t="inlineStr">
        <is>
          <t>donor 3639</t>
        </is>
      </c>
      <c r="D668" t="inlineStr">
        <is>
          <t>MetHB</t>
        </is>
      </c>
      <c r="E668" t="n">
        <v>5.5</v>
      </c>
      <c r="F668" t="inlineStr">
        <is>
          <t>red cell</t>
        </is>
      </c>
      <c r="G668" t="n">
        <v>3.7</v>
      </c>
    </row>
    <row r="669">
      <c r="A669" t="inlineStr">
        <is>
          <t>Study (uDCD, thrombolysis + EVMP)</t>
        </is>
      </c>
      <c r="B669" t="inlineStr">
        <is>
          <t>3628</t>
        </is>
      </c>
      <c r="C669" t="inlineStr">
        <is>
          <t>donor 3639</t>
        </is>
      </c>
      <c r="D669" t="inlineStr">
        <is>
          <t>MetHB</t>
        </is>
      </c>
      <c r="E669" t="n">
        <v>6</v>
      </c>
      <c r="F669" t="inlineStr">
        <is>
          <t>red cell</t>
        </is>
      </c>
      <c r="G669" t="n">
        <v>1.8</v>
      </c>
    </row>
    <row r="670">
      <c r="A670" t="inlineStr">
        <is>
          <t>Study (uDCD, thrombolysis + EVMP)</t>
        </is>
      </c>
      <c r="B670" t="inlineStr">
        <is>
          <t>3628</t>
        </is>
      </c>
      <c r="C670" t="inlineStr">
        <is>
          <t>donor 3639</t>
        </is>
      </c>
      <c r="D670" t="inlineStr">
        <is>
          <t>MetHB</t>
        </is>
      </c>
      <c r="E670" t="n">
        <v>6.5</v>
      </c>
      <c r="F670" t="inlineStr">
        <is>
          <t>red cell</t>
        </is>
      </c>
      <c r="G670" t="n">
        <v>2.9</v>
      </c>
    </row>
    <row r="671">
      <c r="A671" t="inlineStr">
        <is>
          <t>Study (uDCD, thrombolysis + EVMP)</t>
        </is>
      </c>
      <c r="B671" t="inlineStr">
        <is>
          <t>3628</t>
        </is>
      </c>
      <c r="C671" t="inlineStr">
        <is>
          <t>donor 3639</t>
        </is>
      </c>
      <c r="D671" t="inlineStr">
        <is>
          <t>Hct</t>
        </is>
      </c>
      <c r="E671" t="n">
        <v>0</v>
      </c>
      <c r="F671" t="inlineStr">
        <is>
          <t>acellular</t>
        </is>
      </c>
      <c r="G671" t="n">
        <v>2.8</v>
      </c>
    </row>
    <row r="672">
      <c r="A672" t="inlineStr">
        <is>
          <t>Study (uDCD, thrombolysis + EVMP)</t>
        </is>
      </c>
      <c r="B672" t="inlineStr">
        <is>
          <t>3628</t>
        </is>
      </c>
      <c r="C672" t="inlineStr">
        <is>
          <t>donor 3639</t>
        </is>
      </c>
      <c r="D672" t="inlineStr">
        <is>
          <t>Hct</t>
        </is>
      </c>
      <c r="E672" t="n">
        <v>0.5</v>
      </c>
      <c r="F672" t="inlineStr">
        <is>
          <t>acellular</t>
        </is>
      </c>
      <c r="G672" t="n">
        <v>2.9</v>
      </c>
    </row>
    <row r="673">
      <c r="A673" t="inlineStr">
        <is>
          <t>Study (uDCD, thrombolysis + EVMP)</t>
        </is>
      </c>
      <c r="B673" t="inlineStr">
        <is>
          <t>3628</t>
        </is>
      </c>
      <c r="C673" t="inlineStr">
        <is>
          <t>donor 3639</t>
        </is>
      </c>
      <c r="D673" t="inlineStr">
        <is>
          <t>Hct</t>
        </is>
      </c>
      <c r="E673" t="n">
        <v>1</v>
      </c>
      <c r="F673" t="inlineStr">
        <is>
          <t>acellular</t>
        </is>
      </c>
      <c r="G673" t="n">
        <v>2.6</v>
      </c>
    </row>
    <row r="674">
      <c r="A674" t="inlineStr">
        <is>
          <t>Study (uDCD, thrombolysis + EVMP)</t>
        </is>
      </c>
      <c r="B674" t="inlineStr">
        <is>
          <t>3628</t>
        </is>
      </c>
      <c r="C674" t="inlineStr">
        <is>
          <t>donor 3639</t>
        </is>
      </c>
      <c r="D674" t="inlineStr">
        <is>
          <t>Hct</t>
        </is>
      </c>
      <c r="E674" t="n">
        <v>1.5</v>
      </c>
      <c r="F674" t="inlineStr">
        <is>
          <t>acellular</t>
        </is>
      </c>
      <c r="G674" t="n">
        <v>2.6</v>
      </c>
    </row>
    <row r="675">
      <c r="A675" t="inlineStr">
        <is>
          <t>Study (uDCD, thrombolysis + EVMP)</t>
        </is>
      </c>
      <c r="B675" t="inlineStr">
        <is>
          <t>3628</t>
        </is>
      </c>
      <c r="C675" t="inlineStr">
        <is>
          <t>donor 3639</t>
        </is>
      </c>
      <c r="D675" t="inlineStr">
        <is>
          <t>Hct</t>
        </is>
      </c>
      <c r="E675" t="n">
        <v>2</v>
      </c>
      <c r="F675" t="inlineStr">
        <is>
          <t>acellular</t>
        </is>
      </c>
      <c r="G675" t="n">
        <v>2.7</v>
      </c>
    </row>
    <row r="676">
      <c r="A676" t="inlineStr">
        <is>
          <t>Study (uDCD, thrombolysis + EVMP)</t>
        </is>
      </c>
      <c r="B676" t="inlineStr">
        <is>
          <t>3628</t>
        </is>
      </c>
      <c r="C676" t="inlineStr">
        <is>
          <t>donor 3639</t>
        </is>
      </c>
      <c r="D676" t="inlineStr">
        <is>
          <t>Hct</t>
        </is>
      </c>
      <c r="E676" t="n">
        <v>2.5</v>
      </c>
      <c r="F676" t="inlineStr">
        <is>
          <t>acellular</t>
        </is>
      </c>
      <c r="G676" t="n">
        <v>2.5</v>
      </c>
    </row>
    <row r="677">
      <c r="A677" t="inlineStr">
        <is>
          <t>Study (uDCD, thrombolysis + EVMP)</t>
        </is>
      </c>
      <c r="B677" t="inlineStr">
        <is>
          <t>3628</t>
        </is>
      </c>
      <c r="C677" t="inlineStr">
        <is>
          <t>donor 3639</t>
        </is>
      </c>
      <c r="D677" t="inlineStr">
        <is>
          <t>Hct</t>
        </is>
      </c>
      <c r="E677" t="n">
        <v>3</v>
      </c>
      <c r="F677" t="inlineStr">
        <is>
          <t>red cell</t>
        </is>
      </c>
      <c r="G677" t="n">
        <v>9.6</v>
      </c>
    </row>
    <row r="678">
      <c r="A678" t="inlineStr">
        <is>
          <t>Study (uDCD, thrombolysis + EVMP)</t>
        </is>
      </c>
      <c r="B678" t="inlineStr">
        <is>
          <t>3628</t>
        </is>
      </c>
      <c r="C678" t="inlineStr">
        <is>
          <t>donor 3639</t>
        </is>
      </c>
      <c r="D678" t="inlineStr">
        <is>
          <t>Hct</t>
        </is>
      </c>
      <c r="E678" t="n">
        <v>3.5</v>
      </c>
      <c r="F678" t="inlineStr">
        <is>
          <t>red cell</t>
        </is>
      </c>
      <c r="G678" t="n">
        <v>9.5</v>
      </c>
    </row>
    <row r="679">
      <c r="A679" t="inlineStr">
        <is>
          <t>Study (uDCD, thrombolysis + EVMP)</t>
        </is>
      </c>
      <c r="B679" t="inlineStr">
        <is>
          <t>3628</t>
        </is>
      </c>
      <c r="C679" t="inlineStr">
        <is>
          <t>donor 3639</t>
        </is>
      </c>
      <c r="D679" t="inlineStr">
        <is>
          <t>Hct</t>
        </is>
      </c>
      <c r="E679" t="n">
        <v>4</v>
      </c>
      <c r="F679" t="inlineStr">
        <is>
          <t>red cell</t>
        </is>
      </c>
      <c r="G679" t="n">
        <v>9.300000000000001</v>
      </c>
    </row>
    <row r="680">
      <c r="A680" t="inlineStr">
        <is>
          <t>Study (uDCD, thrombolysis + EVMP)</t>
        </is>
      </c>
      <c r="B680" t="inlineStr">
        <is>
          <t>3628</t>
        </is>
      </c>
      <c r="C680" t="inlineStr">
        <is>
          <t>donor 3639</t>
        </is>
      </c>
      <c r="D680" t="inlineStr">
        <is>
          <t>Hct</t>
        </is>
      </c>
      <c r="E680" t="n">
        <v>5</v>
      </c>
      <c r="F680" t="inlineStr">
        <is>
          <t>red cell</t>
        </is>
      </c>
      <c r="G680" t="n">
        <v>9.4</v>
      </c>
    </row>
    <row r="681">
      <c r="A681" t="inlineStr">
        <is>
          <t>Study (uDCD, thrombolysis + EVMP)</t>
        </is>
      </c>
      <c r="B681" t="inlineStr">
        <is>
          <t>3628</t>
        </is>
      </c>
      <c r="C681" t="inlineStr">
        <is>
          <t>donor 3639</t>
        </is>
      </c>
      <c r="D681" t="inlineStr">
        <is>
          <t>Hct</t>
        </is>
      </c>
      <c r="E681" t="n">
        <v>5.5</v>
      </c>
      <c r="F681" t="inlineStr">
        <is>
          <t>red cell</t>
        </is>
      </c>
      <c r="G681" t="n">
        <v>9.5</v>
      </c>
    </row>
    <row r="682">
      <c r="A682" t="inlineStr">
        <is>
          <t>Study (uDCD, thrombolysis + EVMP)</t>
        </is>
      </c>
      <c r="B682" t="inlineStr">
        <is>
          <t>3628</t>
        </is>
      </c>
      <c r="C682" t="inlineStr">
        <is>
          <t>donor 3639</t>
        </is>
      </c>
      <c r="D682" t="inlineStr">
        <is>
          <t>Hct</t>
        </is>
      </c>
      <c r="E682" t="n">
        <v>6</v>
      </c>
      <c r="F682" t="inlineStr">
        <is>
          <t>red cell</t>
        </is>
      </c>
      <c r="G682" t="n">
        <v>9.5</v>
      </c>
    </row>
    <row r="683">
      <c r="A683" t="inlineStr">
        <is>
          <t>Study (uDCD, thrombolysis + EVMP)</t>
        </is>
      </c>
      <c r="B683" t="inlineStr">
        <is>
          <t>3628</t>
        </is>
      </c>
      <c r="C683" t="inlineStr">
        <is>
          <t>donor 3639</t>
        </is>
      </c>
      <c r="D683" t="inlineStr">
        <is>
          <t>Hct</t>
        </is>
      </c>
      <c r="E683" t="n">
        <v>6.5</v>
      </c>
      <c r="F683" t="inlineStr">
        <is>
          <t>red cell</t>
        </is>
      </c>
      <c r="G683" t="n">
        <v>9.5</v>
      </c>
    </row>
    <row r="684">
      <c r="A684" t="inlineStr">
        <is>
          <t>Study (uDCD, thrombolysis + EVMP)</t>
        </is>
      </c>
      <c r="B684" t="inlineStr">
        <is>
          <t>3628</t>
        </is>
      </c>
      <c r="C684" t="inlineStr">
        <is>
          <t>donor 3639</t>
        </is>
      </c>
      <c r="D684" t="inlineStr">
        <is>
          <t>Lactate</t>
        </is>
      </c>
      <c r="E684" t="n">
        <v>0</v>
      </c>
      <c r="F684" t="inlineStr">
        <is>
          <t>acellular</t>
        </is>
      </c>
      <c r="G684" t="n">
        <v>4</v>
      </c>
    </row>
    <row r="685">
      <c r="A685" t="inlineStr">
        <is>
          <t>Study (uDCD, thrombolysis + EVMP)</t>
        </is>
      </c>
      <c r="B685" t="inlineStr">
        <is>
          <t>3628</t>
        </is>
      </c>
      <c r="C685" t="inlineStr">
        <is>
          <t>donor 3639</t>
        </is>
      </c>
      <c r="D685" t="inlineStr">
        <is>
          <t>Lactate</t>
        </is>
      </c>
      <c r="E685" t="n">
        <v>0.5</v>
      </c>
      <c r="F685" t="inlineStr">
        <is>
          <t>acellular</t>
        </is>
      </c>
      <c r="G685" t="n">
        <v>4.6</v>
      </c>
    </row>
    <row r="686">
      <c r="A686" t="inlineStr">
        <is>
          <t>Study (uDCD, thrombolysis + EVMP)</t>
        </is>
      </c>
      <c r="B686" t="inlineStr">
        <is>
          <t>3628</t>
        </is>
      </c>
      <c r="C686" t="inlineStr">
        <is>
          <t>donor 3639</t>
        </is>
      </c>
      <c r="D686" t="inlineStr">
        <is>
          <t>Lactate</t>
        </is>
      </c>
      <c r="E686" t="n">
        <v>1</v>
      </c>
      <c r="F686" t="inlineStr">
        <is>
          <t>acellular</t>
        </is>
      </c>
      <c r="G686" t="n">
        <v>4.9</v>
      </c>
    </row>
    <row r="687">
      <c r="A687" t="inlineStr">
        <is>
          <t>Study (uDCD, thrombolysis + EVMP)</t>
        </is>
      </c>
      <c r="B687" t="inlineStr">
        <is>
          <t>3628</t>
        </is>
      </c>
      <c r="C687" t="inlineStr">
        <is>
          <t>donor 3639</t>
        </is>
      </c>
      <c r="D687" t="inlineStr">
        <is>
          <t>Lactate</t>
        </is>
      </c>
      <c r="E687" t="n">
        <v>1.5</v>
      </c>
      <c r="F687" t="inlineStr">
        <is>
          <t>acellular</t>
        </is>
      </c>
      <c r="G687" t="n">
        <v>5</v>
      </c>
    </row>
    <row r="688">
      <c r="A688" t="inlineStr">
        <is>
          <t>Study (uDCD, thrombolysis + EVMP)</t>
        </is>
      </c>
      <c r="B688" t="inlineStr">
        <is>
          <t>3628</t>
        </is>
      </c>
      <c r="C688" t="inlineStr">
        <is>
          <t>donor 3639</t>
        </is>
      </c>
      <c r="D688" t="inlineStr">
        <is>
          <t>Lactate</t>
        </is>
      </c>
      <c r="E688" t="n">
        <v>2</v>
      </c>
      <c r="F688" t="inlineStr">
        <is>
          <t>acellular</t>
        </is>
      </c>
      <c r="G688" t="n">
        <v>5.2</v>
      </c>
    </row>
    <row r="689">
      <c r="A689" t="inlineStr">
        <is>
          <t>Study (uDCD, thrombolysis + EVMP)</t>
        </is>
      </c>
      <c r="B689" t="inlineStr">
        <is>
          <t>3628</t>
        </is>
      </c>
      <c r="C689" t="inlineStr">
        <is>
          <t>donor 3639</t>
        </is>
      </c>
      <c r="D689" t="inlineStr">
        <is>
          <t>Lactate</t>
        </is>
      </c>
      <c r="E689" t="n">
        <v>2.5</v>
      </c>
      <c r="F689" t="inlineStr">
        <is>
          <t>acellular</t>
        </is>
      </c>
      <c r="G689" t="n">
        <v>5</v>
      </c>
    </row>
    <row r="690">
      <c r="A690" t="inlineStr">
        <is>
          <t>Study (uDCD, thrombolysis + EVMP)</t>
        </is>
      </c>
      <c r="B690" t="inlineStr">
        <is>
          <t>3628</t>
        </is>
      </c>
      <c r="C690" t="inlineStr">
        <is>
          <t>donor 3639</t>
        </is>
      </c>
      <c r="D690" t="inlineStr">
        <is>
          <t>Lactate</t>
        </is>
      </c>
      <c r="E690" t="n">
        <v>3</v>
      </c>
      <c r="F690" t="inlineStr">
        <is>
          <t>red cell</t>
        </is>
      </c>
      <c r="G690" t="n">
        <v>2</v>
      </c>
    </row>
    <row r="691">
      <c r="A691" t="inlineStr">
        <is>
          <t>Study (uDCD, thrombolysis + EVMP)</t>
        </is>
      </c>
      <c r="B691" t="inlineStr">
        <is>
          <t>3628</t>
        </is>
      </c>
      <c r="C691" t="inlineStr">
        <is>
          <t>donor 3639</t>
        </is>
      </c>
      <c r="D691" t="inlineStr">
        <is>
          <t>Lactate</t>
        </is>
      </c>
      <c r="E691" t="n">
        <v>3.5</v>
      </c>
      <c r="F691" t="inlineStr">
        <is>
          <t>red cell</t>
        </is>
      </c>
      <c r="G691" t="n">
        <v>2.3</v>
      </c>
    </row>
    <row r="692">
      <c r="A692" t="inlineStr">
        <is>
          <t>Study (uDCD, thrombolysis + EVMP)</t>
        </is>
      </c>
      <c r="B692" t="inlineStr">
        <is>
          <t>3628</t>
        </is>
      </c>
      <c r="C692" t="inlineStr">
        <is>
          <t>donor 3639</t>
        </is>
      </c>
      <c r="D692" t="inlineStr">
        <is>
          <t>Lactate</t>
        </is>
      </c>
      <c r="E692" t="n">
        <v>4</v>
      </c>
      <c r="F692" t="inlineStr">
        <is>
          <t>red cell</t>
        </is>
      </c>
      <c r="G692" t="n">
        <v>2.4</v>
      </c>
    </row>
    <row r="693">
      <c r="A693" t="inlineStr">
        <is>
          <t>Study (uDCD, thrombolysis + EVMP)</t>
        </is>
      </c>
      <c r="B693" t="inlineStr">
        <is>
          <t>3628</t>
        </is>
      </c>
      <c r="C693" t="inlineStr">
        <is>
          <t>donor 3639</t>
        </is>
      </c>
      <c r="D693" t="inlineStr">
        <is>
          <t>Lactate</t>
        </is>
      </c>
      <c r="E693" t="n">
        <v>5</v>
      </c>
      <c r="F693" t="inlineStr">
        <is>
          <t>red cell</t>
        </is>
      </c>
      <c r="G693" t="n">
        <v>2.7</v>
      </c>
    </row>
    <row r="694">
      <c r="A694" t="inlineStr">
        <is>
          <t>Study (uDCD, thrombolysis + EVMP)</t>
        </is>
      </c>
      <c r="B694" t="inlineStr">
        <is>
          <t>3628</t>
        </is>
      </c>
      <c r="C694" t="inlineStr">
        <is>
          <t>donor 3639</t>
        </is>
      </c>
      <c r="D694" t="inlineStr">
        <is>
          <t>Lactate</t>
        </is>
      </c>
      <c r="E694" t="n">
        <v>5.5</v>
      </c>
      <c r="F694" t="inlineStr">
        <is>
          <t>red cell</t>
        </is>
      </c>
      <c r="G694" t="n">
        <v>2.7</v>
      </c>
    </row>
    <row r="695">
      <c r="A695" t="inlineStr">
        <is>
          <t>Study (uDCD, thrombolysis + EVMP)</t>
        </is>
      </c>
      <c r="B695" t="inlineStr">
        <is>
          <t>3628</t>
        </is>
      </c>
      <c r="C695" t="inlineStr">
        <is>
          <t>donor 3639</t>
        </is>
      </c>
      <c r="D695" t="inlineStr">
        <is>
          <t>Lactate</t>
        </is>
      </c>
      <c r="E695" t="n">
        <v>6</v>
      </c>
      <c r="F695" t="inlineStr">
        <is>
          <t>red cell</t>
        </is>
      </c>
      <c r="G695" t="n">
        <v>2.8</v>
      </c>
    </row>
    <row r="696">
      <c r="A696" t="inlineStr">
        <is>
          <t>Study (uDCD, thrombolysis + EVMP)</t>
        </is>
      </c>
      <c r="B696" t="inlineStr">
        <is>
          <t>3628</t>
        </is>
      </c>
      <c r="C696" t="inlineStr">
        <is>
          <t>donor 3639</t>
        </is>
      </c>
      <c r="D696" t="inlineStr">
        <is>
          <t>Lactate</t>
        </is>
      </c>
      <c r="E696" t="n">
        <v>6.5</v>
      </c>
      <c r="F696" t="inlineStr">
        <is>
          <t>red cell</t>
        </is>
      </c>
      <c r="G696" t="n">
        <v>2.9</v>
      </c>
    </row>
    <row r="697">
      <c r="A697" t="inlineStr">
        <is>
          <t>Study (uDCD, thrombolysis + EVMP)</t>
        </is>
      </c>
      <c r="B697" t="inlineStr">
        <is>
          <t>3629</t>
        </is>
      </c>
      <c r="D697" t="inlineStr">
        <is>
          <t>HB</t>
        </is>
      </c>
      <c r="E697" t="n">
        <v>0</v>
      </c>
      <c r="F697" t="inlineStr">
        <is>
          <t>acellular</t>
        </is>
      </c>
      <c r="G697" t="n">
        <v>2.5</v>
      </c>
    </row>
    <row r="698">
      <c r="A698" t="inlineStr">
        <is>
          <t>Study (uDCD, thrombolysis + EVMP)</t>
        </is>
      </c>
      <c r="B698" t="inlineStr">
        <is>
          <t>3629</t>
        </is>
      </c>
      <c r="D698" t="inlineStr">
        <is>
          <t>HB</t>
        </is>
      </c>
      <c r="E698" t="n">
        <v>0.5</v>
      </c>
      <c r="F698" t="inlineStr">
        <is>
          <t>acellular</t>
        </is>
      </c>
      <c r="G698" t="n">
        <v>2</v>
      </c>
    </row>
    <row r="699">
      <c r="A699" t="inlineStr">
        <is>
          <t>Study (uDCD, thrombolysis + EVMP)</t>
        </is>
      </c>
      <c r="B699" t="inlineStr">
        <is>
          <t>3629</t>
        </is>
      </c>
      <c r="D699" t="inlineStr">
        <is>
          <t>HB</t>
        </is>
      </c>
      <c r="E699" t="n">
        <v>1</v>
      </c>
      <c r="F699" t="inlineStr">
        <is>
          <t>acellular</t>
        </is>
      </c>
      <c r="G699" t="n">
        <v>2.1</v>
      </c>
    </row>
    <row r="700">
      <c r="A700" t="inlineStr">
        <is>
          <t>Study (uDCD, thrombolysis + EVMP)</t>
        </is>
      </c>
      <c r="B700" t="inlineStr">
        <is>
          <t>3629</t>
        </is>
      </c>
      <c r="D700" t="inlineStr">
        <is>
          <t>HB</t>
        </is>
      </c>
      <c r="E700" t="n">
        <v>1.5</v>
      </c>
      <c r="F700" t="inlineStr">
        <is>
          <t>acellular</t>
        </is>
      </c>
      <c r="G700" t="n">
        <v>2.5</v>
      </c>
    </row>
    <row r="701">
      <c r="A701" t="inlineStr">
        <is>
          <t>Study (uDCD, thrombolysis + EVMP)</t>
        </is>
      </c>
      <c r="B701" t="inlineStr">
        <is>
          <t>3629</t>
        </is>
      </c>
      <c r="D701" t="inlineStr">
        <is>
          <t>HB</t>
        </is>
      </c>
      <c r="E701" t="n">
        <v>2</v>
      </c>
      <c r="F701" t="inlineStr">
        <is>
          <t>acellular</t>
        </is>
      </c>
      <c r="G701" t="n">
        <v>2.2</v>
      </c>
    </row>
    <row r="702">
      <c r="A702" t="inlineStr">
        <is>
          <t>Study (uDCD, thrombolysis + EVMP)</t>
        </is>
      </c>
      <c r="B702" t="inlineStr">
        <is>
          <t>3629</t>
        </is>
      </c>
      <c r="D702" t="inlineStr">
        <is>
          <t>HB</t>
        </is>
      </c>
      <c r="E702" t="n">
        <v>3</v>
      </c>
      <c r="F702" t="inlineStr">
        <is>
          <t>red cell</t>
        </is>
      </c>
      <c r="G702" t="n">
        <v>31</v>
      </c>
    </row>
    <row r="703">
      <c r="A703" t="inlineStr">
        <is>
          <t>Study (uDCD, thrombolysis + EVMP)</t>
        </is>
      </c>
      <c r="B703" t="inlineStr">
        <is>
          <t>3629</t>
        </is>
      </c>
      <c r="D703" t="inlineStr">
        <is>
          <t>HB</t>
        </is>
      </c>
      <c r="E703" t="n">
        <v>3.5</v>
      </c>
      <c r="F703" t="inlineStr">
        <is>
          <t>red cell</t>
        </is>
      </c>
      <c r="G703" t="n">
        <v>30</v>
      </c>
    </row>
    <row r="704">
      <c r="A704" t="inlineStr">
        <is>
          <t>Study (uDCD, thrombolysis + EVMP)</t>
        </is>
      </c>
      <c r="B704" t="inlineStr">
        <is>
          <t>3629</t>
        </is>
      </c>
      <c r="D704" t="inlineStr">
        <is>
          <t>HB</t>
        </is>
      </c>
      <c r="E704" t="n">
        <v>4</v>
      </c>
      <c r="F704" t="inlineStr">
        <is>
          <t>red cell</t>
        </is>
      </c>
      <c r="G704" t="n">
        <v>30</v>
      </c>
    </row>
    <row r="705">
      <c r="A705" t="inlineStr">
        <is>
          <t>Study (uDCD, thrombolysis + EVMP)</t>
        </is>
      </c>
      <c r="B705" t="inlineStr">
        <is>
          <t>3629</t>
        </is>
      </c>
      <c r="D705" t="inlineStr">
        <is>
          <t>HB</t>
        </is>
      </c>
      <c r="E705" t="n">
        <v>4.5</v>
      </c>
      <c r="F705" t="inlineStr">
        <is>
          <t>red cell</t>
        </is>
      </c>
      <c r="G705" t="n">
        <v>30</v>
      </c>
    </row>
    <row r="706">
      <c r="A706" t="inlineStr">
        <is>
          <t>Study (uDCD, thrombolysis + EVMP)</t>
        </is>
      </c>
      <c r="B706" t="inlineStr">
        <is>
          <t>3629</t>
        </is>
      </c>
      <c r="D706" t="inlineStr">
        <is>
          <t>HB</t>
        </is>
      </c>
      <c r="E706" t="n">
        <v>5.5</v>
      </c>
      <c r="F706" t="inlineStr">
        <is>
          <t>red cell</t>
        </is>
      </c>
      <c r="G706" t="n">
        <v>29</v>
      </c>
    </row>
    <row r="707">
      <c r="A707" t="inlineStr">
        <is>
          <t>Study (uDCD, thrombolysis + EVMP)</t>
        </is>
      </c>
      <c r="B707" t="inlineStr">
        <is>
          <t>3629</t>
        </is>
      </c>
      <c r="D707" t="inlineStr">
        <is>
          <t>HB</t>
        </is>
      </c>
      <c r="E707" t="n">
        <v>6</v>
      </c>
      <c r="F707" t="inlineStr">
        <is>
          <t>red cell</t>
        </is>
      </c>
      <c r="G707" t="n">
        <v>29</v>
      </c>
    </row>
    <row r="708">
      <c r="A708" t="inlineStr">
        <is>
          <t>Study (uDCD, thrombolysis + EVMP)</t>
        </is>
      </c>
      <c r="B708" t="inlineStr">
        <is>
          <t>3629</t>
        </is>
      </c>
      <c r="D708" t="inlineStr">
        <is>
          <t>HB</t>
        </is>
      </c>
      <c r="E708" t="n">
        <v>6.5</v>
      </c>
      <c r="F708" t="inlineStr">
        <is>
          <t>red cell</t>
        </is>
      </c>
      <c r="G708" t="n">
        <v>30</v>
      </c>
    </row>
    <row r="709">
      <c r="A709" t="inlineStr">
        <is>
          <t>Study (uDCD, thrombolysis + EVMP)</t>
        </is>
      </c>
      <c r="B709" t="inlineStr">
        <is>
          <t>3629</t>
        </is>
      </c>
      <c r="D709" t="inlineStr">
        <is>
          <t>MetHB</t>
        </is>
      </c>
      <c r="E709" t="n">
        <v>3</v>
      </c>
      <c r="F709" t="inlineStr">
        <is>
          <t>red cell</t>
        </is>
      </c>
      <c r="G709" t="n">
        <v>2.6</v>
      </c>
    </row>
    <row r="710">
      <c r="A710" t="inlineStr">
        <is>
          <t>Study (uDCD, thrombolysis + EVMP)</t>
        </is>
      </c>
      <c r="B710" t="inlineStr">
        <is>
          <t>3629</t>
        </is>
      </c>
      <c r="D710" t="inlineStr">
        <is>
          <t>MetHB</t>
        </is>
      </c>
      <c r="E710" t="n">
        <v>3.5</v>
      </c>
      <c r="F710" t="inlineStr">
        <is>
          <t>red cell</t>
        </is>
      </c>
      <c r="G710" t="n">
        <v>2.4</v>
      </c>
    </row>
    <row r="711">
      <c r="A711" t="inlineStr">
        <is>
          <t>Study (uDCD, thrombolysis + EVMP)</t>
        </is>
      </c>
      <c r="B711" t="inlineStr">
        <is>
          <t>3629</t>
        </is>
      </c>
      <c r="D711" t="inlineStr">
        <is>
          <t>MetHB</t>
        </is>
      </c>
      <c r="E711" t="n">
        <v>4</v>
      </c>
      <c r="F711" t="inlineStr">
        <is>
          <t>red cell</t>
        </is>
      </c>
      <c r="G711" t="n">
        <v>3.1</v>
      </c>
    </row>
    <row r="712">
      <c r="A712" t="inlineStr">
        <is>
          <t>Study (uDCD, thrombolysis + EVMP)</t>
        </is>
      </c>
      <c r="B712" t="inlineStr">
        <is>
          <t>3629</t>
        </is>
      </c>
      <c r="D712" t="inlineStr">
        <is>
          <t>MetHB</t>
        </is>
      </c>
      <c r="E712" t="n">
        <v>4.5</v>
      </c>
      <c r="F712" t="inlineStr">
        <is>
          <t>red cell</t>
        </is>
      </c>
      <c r="G712" t="n">
        <v>2.6</v>
      </c>
    </row>
    <row r="713">
      <c r="A713" t="inlineStr">
        <is>
          <t>Study (uDCD, thrombolysis + EVMP)</t>
        </is>
      </c>
      <c r="B713" t="inlineStr">
        <is>
          <t>3629</t>
        </is>
      </c>
      <c r="D713" t="inlineStr">
        <is>
          <t>MetHB</t>
        </is>
      </c>
      <c r="E713" t="n">
        <v>5.5</v>
      </c>
      <c r="F713" t="inlineStr">
        <is>
          <t>red cell</t>
        </is>
      </c>
      <c r="G713" t="n">
        <v>1.6</v>
      </c>
    </row>
    <row r="714">
      <c r="A714" t="inlineStr">
        <is>
          <t>Study (uDCD, thrombolysis + EVMP)</t>
        </is>
      </c>
      <c r="B714" t="inlineStr">
        <is>
          <t>3629</t>
        </is>
      </c>
      <c r="D714" t="inlineStr">
        <is>
          <t>MetHB</t>
        </is>
      </c>
      <c r="E714" t="n">
        <v>6</v>
      </c>
      <c r="F714" t="inlineStr">
        <is>
          <t>red cell</t>
        </is>
      </c>
      <c r="G714" t="n">
        <v>1.4</v>
      </c>
    </row>
    <row r="715">
      <c r="A715" t="inlineStr">
        <is>
          <t>Study (uDCD, thrombolysis + EVMP)</t>
        </is>
      </c>
      <c r="B715" t="inlineStr">
        <is>
          <t>3629</t>
        </is>
      </c>
      <c r="D715" t="inlineStr">
        <is>
          <t>MetHB</t>
        </is>
      </c>
      <c r="E715" t="n">
        <v>6.5</v>
      </c>
      <c r="F715" t="inlineStr">
        <is>
          <t>red cell</t>
        </is>
      </c>
      <c r="G715" t="n">
        <v>3.3</v>
      </c>
    </row>
    <row r="716">
      <c r="A716" t="inlineStr">
        <is>
          <t>Study (uDCD, thrombolysis + EVMP)</t>
        </is>
      </c>
      <c r="B716" t="inlineStr">
        <is>
          <t>3629</t>
        </is>
      </c>
      <c r="D716" t="inlineStr">
        <is>
          <t>Hct</t>
        </is>
      </c>
      <c r="E716" t="n">
        <v>0</v>
      </c>
      <c r="F716" t="inlineStr">
        <is>
          <t>acellular</t>
        </is>
      </c>
      <c r="G716" t="n">
        <v>1.6</v>
      </c>
    </row>
    <row r="717">
      <c r="A717" t="inlineStr">
        <is>
          <t>Study (uDCD, thrombolysis + EVMP)</t>
        </is>
      </c>
      <c r="B717" t="inlineStr">
        <is>
          <t>3629</t>
        </is>
      </c>
      <c r="D717" t="inlineStr">
        <is>
          <t>Hct</t>
        </is>
      </c>
      <c r="E717" t="n">
        <v>0.5</v>
      </c>
      <c r="F717" t="inlineStr">
        <is>
          <t>acellular</t>
        </is>
      </c>
      <c r="G717" t="n">
        <v>1.4</v>
      </c>
    </row>
    <row r="718">
      <c r="A718" t="inlineStr">
        <is>
          <t>Study (uDCD, thrombolysis + EVMP)</t>
        </is>
      </c>
      <c r="B718" t="inlineStr">
        <is>
          <t>3629</t>
        </is>
      </c>
      <c r="D718" t="inlineStr">
        <is>
          <t>Hct</t>
        </is>
      </c>
      <c r="E718" t="n">
        <v>1</v>
      </c>
      <c r="F718" t="inlineStr">
        <is>
          <t>acellular</t>
        </is>
      </c>
      <c r="G718" t="n">
        <v>1.5</v>
      </c>
    </row>
    <row r="719">
      <c r="A719" t="inlineStr">
        <is>
          <t>Study (uDCD, thrombolysis + EVMP)</t>
        </is>
      </c>
      <c r="B719" t="inlineStr">
        <is>
          <t>3629</t>
        </is>
      </c>
      <c r="D719" t="inlineStr">
        <is>
          <t>Hct</t>
        </is>
      </c>
      <c r="E719" t="n">
        <v>1.5</v>
      </c>
      <c r="F719" t="inlineStr">
        <is>
          <t>acellular</t>
        </is>
      </c>
      <c r="G719" t="n">
        <v>1.6</v>
      </c>
    </row>
    <row r="720">
      <c r="A720" t="inlineStr">
        <is>
          <t>Study (uDCD, thrombolysis + EVMP)</t>
        </is>
      </c>
      <c r="B720" t="inlineStr">
        <is>
          <t>3629</t>
        </is>
      </c>
      <c r="D720" t="inlineStr">
        <is>
          <t>Hct</t>
        </is>
      </c>
      <c r="E720" t="n">
        <v>2</v>
      </c>
      <c r="F720" t="inlineStr">
        <is>
          <t>acellular</t>
        </is>
      </c>
      <c r="G720" t="n">
        <v>1.5</v>
      </c>
    </row>
    <row r="721">
      <c r="A721" t="inlineStr">
        <is>
          <t>Study (uDCD, thrombolysis + EVMP)</t>
        </is>
      </c>
      <c r="B721" t="inlineStr">
        <is>
          <t>3629</t>
        </is>
      </c>
      <c r="D721" t="inlineStr">
        <is>
          <t>Hct</t>
        </is>
      </c>
      <c r="E721" t="n">
        <v>3</v>
      </c>
      <c r="F721" t="inlineStr">
        <is>
          <t>red cell</t>
        </is>
      </c>
      <c r="G721" t="n">
        <v>10.2</v>
      </c>
    </row>
    <row r="722">
      <c r="A722" t="inlineStr">
        <is>
          <t>Study (uDCD, thrombolysis + EVMP)</t>
        </is>
      </c>
      <c r="B722" t="inlineStr">
        <is>
          <t>3629</t>
        </is>
      </c>
      <c r="D722" t="inlineStr">
        <is>
          <t>Hct</t>
        </is>
      </c>
      <c r="E722" t="n">
        <v>3.5</v>
      </c>
      <c r="F722" t="inlineStr">
        <is>
          <t>red cell</t>
        </is>
      </c>
      <c r="G722" t="n">
        <v>9.800000000000001</v>
      </c>
    </row>
    <row r="723">
      <c r="A723" t="inlineStr">
        <is>
          <t>Study (uDCD, thrombolysis + EVMP)</t>
        </is>
      </c>
      <c r="B723" t="inlineStr">
        <is>
          <t>3629</t>
        </is>
      </c>
      <c r="D723" t="inlineStr">
        <is>
          <t>Hct</t>
        </is>
      </c>
      <c r="E723" t="n">
        <v>4</v>
      </c>
      <c r="F723" t="inlineStr">
        <is>
          <t>red cell</t>
        </is>
      </c>
      <c r="G723" t="n">
        <v>9.800000000000001</v>
      </c>
    </row>
    <row r="724">
      <c r="A724" t="inlineStr">
        <is>
          <t>Study (uDCD, thrombolysis + EVMP)</t>
        </is>
      </c>
      <c r="B724" t="inlineStr">
        <is>
          <t>3629</t>
        </is>
      </c>
      <c r="D724" t="inlineStr">
        <is>
          <t>Hct</t>
        </is>
      </c>
      <c r="E724" t="n">
        <v>4.5</v>
      </c>
      <c r="F724" t="inlineStr">
        <is>
          <t>red cell</t>
        </is>
      </c>
      <c r="G724" t="n">
        <v>9.800000000000001</v>
      </c>
    </row>
    <row r="725">
      <c r="A725" t="inlineStr">
        <is>
          <t>Study (uDCD, thrombolysis + EVMP)</t>
        </is>
      </c>
      <c r="B725" t="inlineStr">
        <is>
          <t>3629</t>
        </is>
      </c>
      <c r="D725" t="inlineStr">
        <is>
          <t>Hct</t>
        </is>
      </c>
      <c r="E725" t="n">
        <v>5.5</v>
      </c>
      <c r="F725" t="inlineStr">
        <is>
          <t>red cell</t>
        </is>
      </c>
      <c r="G725" t="n">
        <v>9.6</v>
      </c>
    </row>
    <row r="726">
      <c r="A726" t="inlineStr">
        <is>
          <t>Study (uDCD, thrombolysis + EVMP)</t>
        </is>
      </c>
      <c r="B726" t="inlineStr">
        <is>
          <t>3629</t>
        </is>
      </c>
      <c r="D726" t="inlineStr">
        <is>
          <t>Hct</t>
        </is>
      </c>
      <c r="E726" t="n">
        <v>6</v>
      </c>
      <c r="F726" t="inlineStr">
        <is>
          <t>red cell</t>
        </is>
      </c>
      <c r="G726" t="n">
        <v>9.6</v>
      </c>
    </row>
    <row r="727">
      <c r="A727" t="inlineStr">
        <is>
          <t>Study (uDCD, thrombolysis + EVMP)</t>
        </is>
      </c>
      <c r="B727" t="inlineStr">
        <is>
          <t>3629</t>
        </is>
      </c>
      <c r="D727" t="inlineStr">
        <is>
          <t>Hct</t>
        </is>
      </c>
      <c r="E727" t="n">
        <v>6.5</v>
      </c>
      <c r="F727" t="inlineStr">
        <is>
          <t>red cell</t>
        </is>
      </c>
      <c r="G727" t="n">
        <v>9.800000000000001</v>
      </c>
    </row>
    <row r="728">
      <c r="A728" t="inlineStr">
        <is>
          <t>Study (uDCD, thrombolysis + EVMP)</t>
        </is>
      </c>
      <c r="B728" t="inlineStr">
        <is>
          <t>3629</t>
        </is>
      </c>
      <c r="D728" t="inlineStr">
        <is>
          <t>Lactate</t>
        </is>
      </c>
      <c r="E728" t="n">
        <v>0</v>
      </c>
      <c r="F728" t="inlineStr">
        <is>
          <t>acellular</t>
        </is>
      </c>
      <c r="G728" t="n">
        <v>2.4</v>
      </c>
    </row>
    <row r="729">
      <c r="A729" t="inlineStr">
        <is>
          <t>Study (uDCD, thrombolysis + EVMP)</t>
        </is>
      </c>
      <c r="B729" t="inlineStr">
        <is>
          <t>3629</t>
        </is>
      </c>
      <c r="D729" t="inlineStr">
        <is>
          <t>Lactate</t>
        </is>
      </c>
      <c r="E729" t="n">
        <v>0.5</v>
      </c>
      <c r="F729" t="inlineStr">
        <is>
          <t>acellular</t>
        </is>
      </c>
      <c r="G729" t="n">
        <v>2.5</v>
      </c>
    </row>
    <row r="730">
      <c r="A730" t="inlineStr">
        <is>
          <t>Study (uDCD, thrombolysis + EVMP)</t>
        </is>
      </c>
      <c r="B730" t="inlineStr">
        <is>
          <t>3629</t>
        </is>
      </c>
      <c r="D730" t="inlineStr">
        <is>
          <t>Lactate</t>
        </is>
      </c>
      <c r="E730" t="n">
        <v>1</v>
      </c>
      <c r="F730" t="inlineStr">
        <is>
          <t>acellular</t>
        </is>
      </c>
      <c r="G730" t="n">
        <v>2.6</v>
      </c>
    </row>
    <row r="731">
      <c r="A731" t="inlineStr">
        <is>
          <t>Study (uDCD, thrombolysis + EVMP)</t>
        </is>
      </c>
      <c r="B731" t="inlineStr">
        <is>
          <t>3629</t>
        </is>
      </c>
      <c r="D731" t="inlineStr">
        <is>
          <t>Lactate</t>
        </is>
      </c>
      <c r="E731" t="n">
        <v>1.5</v>
      </c>
      <c r="F731" t="inlineStr">
        <is>
          <t>acellular</t>
        </is>
      </c>
      <c r="G731" t="n">
        <v>2.8</v>
      </c>
    </row>
    <row r="732">
      <c r="A732" t="inlineStr">
        <is>
          <t>Study (uDCD, thrombolysis + EVMP)</t>
        </is>
      </c>
      <c r="B732" t="inlineStr">
        <is>
          <t>3629</t>
        </is>
      </c>
      <c r="D732" t="inlineStr">
        <is>
          <t>Lactate</t>
        </is>
      </c>
      <c r="E732" t="n">
        <v>2</v>
      </c>
      <c r="F732" t="inlineStr">
        <is>
          <t>acellular</t>
        </is>
      </c>
      <c r="G732" t="n">
        <v>3</v>
      </c>
    </row>
    <row r="733">
      <c r="A733" t="inlineStr">
        <is>
          <t>Study (uDCD, thrombolysis + EVMP)</t>
        </is>
      </c>
      <c r="B733" t="inlineStr">
        <is>
          <t>3629</t>
        </is>
      </c>
      <c r="D733" t="inlineStr">
        <is>
          <t>Lactate</t>
        </is>
      </c>
      <c r="E733" t="n">
        <v>3</v>
      </c>
      <c r="F733" t="inlineStr">
        <is>
          <t>red cell</t>
        </is>
      </c>
      <c r="G733" t="n">
        <v>1.5</v>
      </c>
    </row>
    <row r="734">
      <c r="A734" t="inlineStr">
        <is>
          <t>Study (uDCD, thrombolysis + EVMP)</t>
        </is>
      </c>
      <c r="B734" t="inlineStr">
        <is>
          <t>3629</t>
        </is>
      </c>
      <c r="D734" t="inlineStr">
        <is>
          <t>Lactate</t>
        </is>
      </c>
      <c r="E734" t="n">
        <v>3.5</v>
      </c>
      <c r="F734" t="inlineStr">
        <is>
          <t>red cell</t>
        </is>
      </c>
      <c r="G734" t="n">
        <v>2.1</v>
      </c>
    </row>
    <row r="735">
      <c r="A735" t="inlineStr">
        <is>
          <t>Study (uDCD, thrombolysis + EVMP)</t>
        </is>
      </c>
      <c r="B735" t="inlineStr">
        <is>
          <t>3629</t>
        </is>
      </c>
      <c r="D735" t="inlineStr">
        <is>
          <t>Lactate</t>
        </is>
      </c>
      <c r="E735" t="n">
        <v>4</v>
      </c>
      <c r="F735" t="inlineStr">
        <is>
          <t>red cell</t>
        </is>
      </c>
      <c r="G735" t="n">
        <v>2.4</v>
      </c>
    </row>
    <row r="736">
      <c r="A736" t="inlineStr">
        <is>
          <t>Study (uDCD, thrombolysis + EVMP)</t>
        </is>
      </c>
      <c r="B736" t="inlineStr">
        <is>
          <t>3629</t>
        </is>
      </c>
      <c r="D736" t="inlineStr">
        <is>
          <t>Lactate</t>
        </is>
      </c>
      <c r="E736" t="n">
        <v>4.5</v>
      </c>
      <c r="F736" t="inlineStr">
        <is>
          <t>red cell</t>
        </is>
      </c>
      <c r="G736" t="n">
        <v>2.6</v>
      </c>
    </row>
    <row r="737">
      <c r="A737" t="inlineStr">
        <is>
          <t>Study (uDCD, thrombolysis + EVMP)</t>
        </is>
      </c>
      <c r="B737" t="inlineStr">
        <is>
          <t>3629</t>
        </is>
      </c>
      <c r="D737" t="inlineStr">
        <is>
          <t>Lactate</t>
        </is>
      </c>
      <c r="E737" t="n">
        <v>5.5</v>
      </c>
      <c r="F737" t="inlineStr">
        <is>
          <t>red cell</t>
        </is>
      </c>
      <c r="G737" t="n">
        <v>2.7</v>
      </c>
    </row>
    <row r="738">
      <c r="A738" t="inlineStr">
        <is>
          <t>Study (uDCD, thrombolysis + EVMP)</t>
        </is>
      </c>
      <c r="B738" t="inlineStr">
        <is>
          <t>3629</t>
        </is>
      </c>
      <c r="D738" t="inlineStr">
        <is>
          <t>Lactate</t>
        </is>
      </c>
      <c r="E738" t="n">
        <v>6</v>
      </c>
      <c r="F738" t="inlineStr">
        <is>
          <t>red cell</t>
        </is>
      </c>
      <c r="G738" t="n">
        <v>2.8</v>
      </c>
    </row>
    <row r="739">
      <c r="A739" t="inlineStr">
        <is>
          <t>Study (uDCD, thrombolysis + EVMP)</t>
        </is>
      </c>
      <c r="B739" t="inlineStr">
        <is>
          <t>3629</t>
        </is>
      </c>
      <c r="D739" t="inlineStr">
        <is>
          <t>Lactate</t>
        </is>
      </c>
      <c r="E739" t="n">
        <v>6.5</v>
      </c>
      <c r="F739" t="inlineStr">
        <is>
          <t>red cell</t>
        </is>
      </c>
      <c r="G739" t="n">
        <v>2.8</v>
      </c>
    </row>
    <row r="740">
      <c r="A740" t="inlineStr">
        <is>
          <t>Study (uDCD, thrombolysis + EVMP)</t>
        </is>
      </c>
      <c r="B740" t="inlineStr">
        <is>
          <t>3630</t>
        </is>
      </c>
      <c r="D740" t="inlineStr">
        <is>
          <t>HB</t>
        </is>
      </c>
      <c r="E740" t="n">
        <v>0</v>
      </c>
      <c r="F740" t="inlineStr">
        <is>
          <t>acellular</t>
        </is>
      </c>
      <c r="G740" t="n">
        <v>5.1</v>
      </c>
    </row>
    <row r="741">
      <c r="A741" t="inlineStr">
        <is>
          <t>Study (uDCD, thrombolysis + EVMP)</t>
        </is>
      </c>
      <c r="B741" t="inlineStr">
        <is>
          <t>3630</t>
        </is>
      </c>
      <c r="D741" t="inlineStr">
        <is>
          <t>HB</t>
        </is>
      </c>
      <c r="E741" t="n">
        <v>0.5</v>
      </c>
      <c r="F741" t="inlineStr">
        <is>
          <t>acellular</t>
        </is>
      </c>
      <c r="G741" t="n">
        <v>5.5</v>
      </c>
    </row>
    <row r="742">
      <c r="A742" t="inlineStr">
        <is>
          <t>Study (uDCD, thrombolysis + EVMP)</t>
        </is>
      </c>
      <c r="B742" t="inlineStr">
        <is>
          <t>3630</t>
        </is>
      </c>
      <c r="D742" t="inlineStr">
        <is>
          <t>HB</t>
        </is>
      </c>
      <c r="E742" t="n">
        <v>1</v>
      </c>
      <c r="F742" t="inlineStr">
        <is>
          <t>acellular</t>
        </is>
      </c>
      <c r="G742" t="n">
        <v>4.9</v>
      </c>
    </row>
    <row r="743">
      <c r="A743" t="inlineStr">
        <is>
          <t>Study (uDCD, thrombolysis + EVMP)</t>
        </is>
      </c>
      <c r="B743" t="inlineStr">
        <is>
          <t>3630</t>
        </is>
      </c>
      <c r="D743" t="inlineStr">
        <is>
          <t>HB</t>
        </is>
      </c>
      <c r="E743" t="n">
        <v>1.5</v>
      </c>
      <c r="F743" t="inlineStr">
        <is>
          <t>acellular</t>
        </is>
      </c>
      <c r="G743" t="n">
        <v>5.2</v>
      </c>
    </row>
    <row r="744">
      <c r="A744" t="inlineStr">
        <is>
          <t>Study (uDCD, thrombolysis + EVMP)</t>
        </is>
      </c>
      <c r="B744" t="inlineStr">
        <is>
          <t>3630</t>
        </is>
      </c>
      <c r="D744" t="inlineStr">
        <is>
          <t>HB</t>
        </is>
      </c>
      <c r="E744" t="n">
        <v>2</v>
      </c>
      <c r="F744" t="inlineStr">
        <is>
          <t>acellular</t>
        </is>
      </c>
      <c r="G744" t="n">
        <v>4.7</v>
      </c>
    </row>
    <row r="745">
      <c r="A745" t="inlineStr">
        <is>
          <t>Study (uDCD, thrombolysis + EVMP)</t>
        </is>
      </c>
      <c r="B745" t="inlineStr">
        <is>
          <t>3630</t>
        </is>
      </c>
      <c r="D745" t="inlineStr">
        <is>
          <t>HB</t>
        </is>
      </c>
      <c r="E745" t="n">
        <v>2.5</v>
      </c>
      <c r="F745" t="inlineStr">
        <is>
          <t>acellular</t>
        </is>
      </c>
      <c r="G745" t="n">
        <v>4.8</v>
      </c>
    </row>
    <row r="746">
      <c r="A746" t="inlineStr">
        <is>
          <t>Study (uDCD, thrombolysis + EVMP)</t>
        </is>
      </c>
      <c r="B746" t="inlineStr">
        <is>
          <t>3630</t>
        </is>
      </c>
      <c r="D746" t="inlineStr">
        <is>
          <t>HB</t>
        </is>
      </c>
      <c r="E746" t="n">
        <v>3</v>
      </c>
      <c r="F746" t="inlineStr">
        <is>
          <t>red cell</t>
        </is>
      </c>
      <c r="G746" t="n">
        <v>43</v>
      </c>
    </row>
    <row r="747">
      <c r="A747" t="inlineStr">
        <is>
          <t>Study (uDCD, thrombolysis + EVMP)</t>
        </is>
      </c>
      <c r="B747" t="inlineStr">
        <is>
          <t>3630</t>
        </is>
      </c>
      <c r="D747" t="inlineStr">
        <is>
          <t>HB</t>
        </is>
      </c>
      <c r="E747" t="n">
        <v>4</v>
      </c>
      <c r="F747" t="inlineStr">
        <is>
          <t>red cell</t>
        </is>
      </c>
      <c r="G747" t="n">
        <v>40</v>
      </c>
    </row>
    <row r="748">
      <c r="A748" t="inlineStr">
        <is>
          <t>Study (uDCD, thrombolysis + EVMP)</t>
        </is>
      </c>
      <c r="B748" t="inlineStr">
        <is>
          <t>3630</t>
        </is>
      </c>
      <c r="D748" t="inlineStr">
        <is>
          <t>HB</t>
        </is>
      </c>
      <c r="E748" t="n">
        <v>4.5</v>
      </c>
      <c r="F748" t="inlineStr">
        <is>
          <t>red cell</t>
        </is>
      </c>
      <c r="G748" t="n">
        <v>40</v>
      </c>
    </row>
    <row r="749">
      <c r="A749" t="inlineStr">
        <is>
          <t>Study (uDCD, thrombolysis + EVMP)</t>
        </is>
      </c>
      <c r="B749" t="inlineStr">
        <is>
          <t>3630</t>
        </is>
      </c>
      <c r="D749" t="inlineStr">
        <is>
          <t>HB</t>
        </is>
      </c>
      <c r="E749" t="n">
        <v>5</v>
      </c>
      <c r="F749" t="inlineStr">
        <is>
          <t>red cell</t>
        </is>
      </c>
      <c r="G749" t="n">
        <v>39</v>
      </c>
    </row>
    <row r="750">
      <c r="A750" t="inlineStr">
        <is>
          <t>Study (uDCD, thrombolysis + EVMP)</t>
        </is>
      </c>
      <c r="B750" t="inlineStr">
        <is>
          <t>3630</t>
        </is>
      </c>
      <c r="D750" t="inlineStr">
        <is>
          <t>HB</t>
        </is>
      </c>
      <c r="E750" t="n">
        <v>5.5</v>
      </c>
      <c r="F750" t="inlineStr">
        <is>
          <t>red cell</t>
        </is>
      </c>
      <c r="G750" t="n">
        <v>40</v>
      </c>
    </row>
    <row r="751">
      <c r="A751" t="inlineStr">
        <is>
          <t>Study (uDCD, thrombolysis + EVMP)</t>
        </is>
      </c>
      <c r="B751" t="inlineStr">
        <is>
          <t>3630</t>
        </is>
      </c>
      <c r="D751" t="inlineStr">
        <is>
          <t>HB</t>
        </is>
      </c>
      <c r="E751" t="n">
        <v>6</v>
      </c>
      <c r="F751" t="inlineStr">
        <is>
          <t>red cell</t>
        </is>
      </c>
      <c r="G751" t="n">
        <v>40</v>
      </c>
    </row>
    <row r="752">
      <c r="A752" t="inlineStr">
        <is>
          <t>Study (uDCD, thrombolysis + EVMP)</t>
        </is>
      </c>
      <c r="B752" t="inlineStr">
        <is>
          <t>3630</t>
        </is>
      </c>
      <c r="D752" t="inlineStr">
        <is>
          <t>HB</t>
        </is>
      </c>
      <c r="E752" t="n">
        <v>6.5</v>
      </c>
      <c r="F752" t="inlineStr">
        <is>
          <t>red cell</t>
        </is>
      </c>
      <c r="G752" t="n">
        <v>38</v>
      </c>
    </row>
    <row r="753">
      <c r="A753" t="inlineStr">
        <is>
          <t>Study (uDCD, thrombolysis + EVMP)</t>
        </is>
      </c>
      <c r="B753" t="inlineStr">
        <is>
          <t>3630</t>
        </is>
      </c>
      <c r="D753" t="inlineStr">
        <is>
          <t>MetHB</t>
        </is>
      </c>
      <c r="E753" t="n">
        <v>3</v>
      </c>
      <c r="F753" t="inlineStr">
        <is>
          <t>red cell</t>
        </is>
      </c>
      <c r="G753" t="n">
        <v>1.7</v>
      </c>
    </row>
    <row r="754">
      <c r="A754" t="inlineStr">
        <is>
          <t>Study (uDCD, thrombolysis + EVMP)</t>
        </is>
      </c>
      <c r="B754" t="inlineStr">
        <is>
          <t>3630</t>
        </is>
      </c>
      <c r="D754" t="inlineStr">
        <is>
          <t>MetHB</t>
        </is>
      </c>
      <c r="E754" t="n">
        <v>4</v>
      </c>
      <c r="F754" t="inlineStr">
        <is>
          <t>red cell</t>
        </is>
      </c>
      <c r="G754" t="n">
        <v>2</v>
      </c>
    </row>
    <row r="755">
      <c r="A755" t="inlineStr">
        <is>
          <t>Study (uDCD, thrombolysis + EVMP)</t>
        </is>
      </c>
      <c r="B755" t="inlineStr">
        <is>
          <t>3630</t>
        </is>
      </c>
      <c r="D755" t="inlineStr">
        <is>
          <t>MetHB</t>
        </is>
      </c>
      <c r="E755" t="n">
        <v>4.5</v>
      </c>
      <c r="F755" t="inlineStr">
        <is>
          <t>red cell</t>
        </is>
      </c>
      <c r="G755" t="n">
        <v>2.1</v>
      </c>
    </row>
    <row r="756">
      <c r="A756" t="inlineStr">
        <is>
          <t>Study (uDCD, thrombolysis + EVMP)</t>
        </is>
      </c>
      <c r="B756" t="inlineStr">
        <is>
          <t>3630</t>
        </is>
      </c>
      <c r="D756" t="inlineStr">
        <is>
          <t>MetHB</t>
        </is>
      </c>
      <c r="E756" t="n">
        <v>5</v>
      </c>
      <c r="F756" t="inlineStr">
        <is>
          <t>red cell</t>
        </is>
      </c>
      <c r="G756" t="n">
        <v>1.3</v>
      </c>
    </row>
    <row r="757">
      <c r="A757" t="inlineStr">
        <is>
          <t>Study (uDCD, thrombolysis + EVMP)</t>
        </is>
      </c>
      <c r="B757" t="inlineStr">
        <is>
          <t>3630</t>
        </is>
      </c>
      <c r="D757" t="inlineStr">
        <is>
          <t>MetHB</t>
        </is>
      </c>
      <c r="E757" t="n">
        <v>5.5</v>
      </c>
      <c r="F757" t="inlineStr">
        <is>
          <t>red cell</t>
        </is>
      </c>
      <c r="G757" t="n">
        <v>1.9</v>
      </c>
    </row>
    <row r="758">
      <c r="A758" t="inlineStr">
        <is>
          <t>Study (uDCD, thrombolysis + EVMP)</t>
        </is>
      </c>
      <c r="B758" t="inlineStr">
        <is>
          <t>3630</t>
        </is>
      </c>
      <c r="D758" t="inlineStr">
        <is>
          <t>MetHB</t>
        </is>
      </c>
      <c r="E758" t="n">
        <v>6</v>
      </c>
      <c r="F758" t="inlineStr">
        <is>
          <t>red cell</t>
        </is>
      </c>
      <c r="G758" t="n">
        <v>1.8</v>
      </c>
    </row>
    <row r="759">
      <c r="A759" t="inlineStr">
        <is>
          <t>Study (uDCD, thrombolysis + EVMP)</t>
        </is>
      </c>
      <c r="B759" t="inlineStr">
        <is>
          <t>3630</t>
        </is>
      </c>
      <c r="D759" t="inlineStr">
        <is>
          <t>MetHB</t>
        </is>
      </c>
      <c r="E759" t="n">
        <v>6.5</v>
      </c>
      <c r="F759" t="inlineStr">
        <is>
          <t>red cell</t>
        </is>
      </c>
      <c r="G759" t="n">
        <v>1.3</v>
      </c>
    </row>
    <row r="760">
      <c r="A760" t="inlineStr">
        <is>
          <t>Study (uDCD, thrombolysis + EVMP)</t>
        </is>
      </c>
      <c r="B760" t="inlineStr">
        <is>
          <t>3630</t>
        </is>
      </c>
      <c r="D760" t="inlineStr">
        <is>
          <t>Hct</t>
        </is>
      </c>
      <c r="E760" t="n">
        <v>0</v>
      </c>
      <c r="F760" t="inlineStr">
        <is>
          <t>acellular</t>
        </is>
      </c>
      <c r="G760" t="n">
        <v>2.4</v>
      </c>
    </row>
    <row r="761">
      <c r="A761" t="inlineStr">
        <is>
          <t>Study (uDCD, thrombolysis + EVMP)</t>
        </is>
      </c>
      <c r="B761" t="inlineStr">
        <is>
          <t>3630</t>
        </is>
      </c>
      <c r="D761" t="inlineStr">
        <is>
          <t>Hct</t>
        </is>
      </c>
      <c r="E761" t="n">
        <v>0.5</v>
      </c>
      <c r="F761" t="inlineStr">
        <is>
          <t>acellular</t>
        </is>
      </c>
      <c r="G761" t="n">
        <v>2.5</v>
      </c>
    </row>
    <row r="762">
      <c r="A762" t="inlineStr">
        <is>
          <t>Study (uDCD, thrombolysis + EVMP)</t>
        </is>
      </c>
      <c r="B762" t="inlineStr">
        <is>
          <t>3630</t>
        </is>
      </c>
      <c r="D762" t="inlineStr">
        <is>
          <t>Hct</t>
        </is>
      </c>
      <c r="E762" t="n">
        <v>1</v>
      </c>
      <c r="F762" t="inlineStr">
        <is>
          <t>acellular</t>
        </is>
      </c>
      <c r="G762" t="n">
        <v>2.3</v>
      </c>
    </row>
    <row r="763">
      <c r="A763" t="inlineStr">
        <is>
          <t>Study (uDCD, thrombolysis + EVMP)</t>
        </is>
      </c>
      <c r="B763" t="inlineStr">
        <is>
          <t>3630</t>
        </is>
      </c>
      <c r="D763" t="inlineStr">
        <is>
          <t>Hct</t>
        </is>
      </c>
      <c r="E763" t="n">
        <v>1.5</v>
      </c>
      <c r="F763" t="inlineStr">
        <is>
          <t>acellular</t>
        </is>
      </c>
      <c r="G763" t="n">
        <v>2.4</v>
      </c>
    </row>
    <row r="764">
      <c r="A764" t="inlineStr">
        <is>
          <t>Study (uDCD, thrombolysis + EVMP)</t>
        </is>
      </c>
      <c r="B764" t="inlineStr">
        <is>
          <t>3630</t>
        </is>
      </c>
      <c r="D764" t="inlineStr">
        <is>
          <t>Hct</t>
        </is>
      </c>
      <c r="E764" t="n">
        <v>2</v>
      </c>
      <c r="F764" t="inlineStr">
        <is>
          <t>acellular</t>
        </is>
      </c>
      <c r="G764" t="n">
        <v>2.2</v>
      </c>
    </row>
    <row r="765">
      <c r="A765" t="inlineStr">
        <is>
          <t>Study (uDCD, thrombolysis + EVMP)</t>
        </is>
      </c>
      <c r="B765" t="inlineStr">
        <is>
          <t>3630</t>
        </is>
      </c>
      <c r="D765" t="inlineStr">
        <is>
          <t>Hct</t>
        </is>
      </c>
      <c r="E765" t="n">
        <v>2.5</v>
      </c>
      <c r="F765" t="inlineStr">
        <is>
          <t>acellular</t>
        </is>
      </c>
      <c r="G765" t="n">
        <v>2.3</v>
      </c>
    </row>
    <row r="766">
      <c r="A766" t="inlineStr">
        <is>
          <t>Study (uDCD, thrombolysis + EVMP)</t>
        </is>
      </c>
      <c r="B766" t="inlineStr">
        <is>
          <t>3630</t>
        </is>
      </c>
      <c r="D766" t="inlineStr">
        <is>
          <t>Hct</t>
        </is>
      </c>
      <c r="E766" t="n">
        <v>3</v>
      </c>
      <c r="F766" t="inlineStr">
        <is>
          <t>red cell</t>
        </is>
      </c>
      <c r="G766" t="n">
        <v>13.8</v>
      </c>
    </row>
    <row r="767">
      <c r="A767" t="inlineStr">
        <is>
          <t>Study (uDCD, thrombolysis + EVMP)</t>
        </is>
      </c>
      <c r="B767" t="inlineStr">
        <is>
          <t>3630</t>
        </is>
      </c>
      <c r="D767" t="inlineStr">
        <is>
          <t>Hct</t>
        </is>
      </c>
      <c r="E767" t="n">
        <v>4</v>
      </c>
      <c r="F767" t="inlineStr">
        <is>
          <t>red cell</t>
        </is>
      </c>
      <c r="G767" t="n">
        <v>12.8</v>
      </c>
    </row>
    <row r="768">
      <c r="A768" t="inlineStr">
        <is>
          <t>Study (uDCD, thrombolysis + EVMP)</t>
        </is>
      </c>
      <c r="B768" t="inlineStr">
        <is>
          <t>3630</t>
        </is>
      </c>
      <c r="D768" t="inlineStr">
        <is>
          <t>Hct</t>
        </is>
      </c>
      <c r="E768" t="n">
        <v>4.5</v>
      </c>
      <c r="F768" t="inlineStr">
        <is>
          <t>red cell</t>
        </is>
      </c>
      <c r="G768" t="n">
        <v>12.7</v>
      </c>
    </row>
    <row r="769">
      <c r="A769" t="inlineStr">
        <is>
          <t>Study (uDCD, thrombolysis + EVMP)</t>
        </is>
      </c>
      <c r="B769" t="inlineStr">
        <is>
          <t>3630</t>
        </is>
      </c>
      <c r="D769" t="inlineStr">
        <is>
          <t>Hct</t>
        </is>
      </c>
      <c r="E769" t="n">
        <v>5</v>
      </c>
      <c r="F769" t="inlineStr">
        <is>
          <t>red cell</t>
        </is>
      </c>
      <c r="G769" t="n">
        <v>12.7</v>
      </c>
    </row>
    <row r="770">
      <c r="A770" t="inlineStr">
        <is>
          <t>Study (uDCD, thrombolysis + EVMP)</t>
        </is>
      </c>
      <c r="B770" t="inlineStr">
        <is>
          <t>3630</t>
        </is>
      </c>
      <c r="D770" t="inlineStr">
        <is>
          <t>Hct</t>
        </is>
      </c>
      <c r="E770" t="n">
        <v>5.5</v>
      </c>
      <c r="F770" t="inlineStr">
        <is>
          <t>red cell</t>
        </is>
      </c>
      <c r="G770" t="n">
        <v>12.8</v>
      </c>
    </row>
    <row r="771">
      <c r="A771" t="inlineStr">
        <is>
          <t>Study (uDCD, thrombolysis + EVMP)</t>
        </is>
      </c>
      <c r="B771" t="inlineStr">
        <is>
          <t>3630</t>
        </is>
      </c>
      <c r="D771" t="inlineStr">
        <is>
          <t>Hct</t>
        </is>
      </c>
      <c r="E771" t="n">
        <v>6</v>
      </c>
      <c r="F771" t="inlineStr">
        <is>
          <t>red cell</t>
        </is>
      </c>
      <c r="G771" t="n">
        <v>12.7</v>
      </c>
    </row>
    <row r="772">
      <c r="A772" t="inlineStr">
        <is>
          <t>Study (uDCD, thrombolysis + EVMP)</t>
        </is>
      </c>
      <c r="B772" t="inlineStr">
        <is>
          <t>3630</t>
        </is>
      </c>
      <c r="D772" t="inlineStr">
        <is>
          <t>Hct</t>
        </is>
      </c>
      <c r="E772" t="n">
        <v>6.5</v>
      </c>
      <c r="F772" t="inlineStr">
        <is>
          <t>red cell</t>
        </is>
      </c>
      <c r="G772" t="n">
        <v>12.3</v>
      </c>
    </row>
    <row r="773">
      <c r="A773" t="inlineStr">
        <is>
          <t>Study (uDCD, thrombolysis + EVMP)</t>
        </is>
      </c>
      <c r="B773" t="inlineStr">
        <is>
          <t>3630</t>
        </is>
      </c>
      <c r="D773" t="inlineStr">
        <is>
          <t>Lactate</t>
        </is>
      </c>
      <c r="E773" t="n">
        <v>0</v>
      </c>
      <c r="F773" t="inlineStr">
        <is>
          <t>acellular</t>
        </is>
      </c>
      <c r="G773" t="n">
        <v>3</v>
      </c>
    </row>
    <row r="774">
      <c r="A774" t="inlineStr">
        <is>
          <t>Study (uDCD, thrombolysis + EVMP)</t>
        </is>
      </c>
      <c r="B774" t="inlineStr">
        <is>
          <t>3630</t>
        </is>
      </c>
      <c r="D774" t="inlineStr">
        <is>
          <t>Lactate</t>
        </is>
      </c>
      <c r="E774" t="n">
        <v>0.5</v>
      </c>
      <c r="F774" t="inlineStr">
        <is>
          <t>acellular</t>
        </is>
      </c>
      <c r="G774" t="n">
        <v>3.4</v>
      </c>
    </row>
    <row r="775">
      <c r="A775" t="inlineStr">
        <is>
          <t>Study (uDCD, thrombolysis + EVMP)</t>
        </is>
      </c>
      <c r="B775" t="inlineStr">
        <is>
          <t>3630</t>
        </is>
      </c>
      <c r="D775" t="inlineStr">
        <is>
          <t>Lactate</t>
        </is>
      </c>
      <c r="E775" t="n">
        <v>1</v>
      </c>
      <c r="F775" t="inlineStr">
        <is>
          <t>acellular</t>
        </is>
      </c>
      <c r="G775" t="n">
        <v>3.5</v>
      </c>
    </row>
    <row r="776">
      <c r="A776" t="inlineStr">
        <is>
          <t>Study (uDCD, thrombolysis + EVMP)</t>
        </is>
      </c>
      <c r="B776" t="inlineStr">
        <is>
          <t>3630</t>
        </is>
      </c>
      <c r="D776" t="inlineStr">
        <is>
          <t>Lactate</t>
        </is>
      </c>
      <c r="E776" t="n">
        <v>1.5</v>
      </c>
      <c r="F776" t="inlineStr">
        <is>
          <t>acellular</t>
        </is>
      </c>
      <c r="G776" t="n">
        <v>3.5</v>
      </c>
    </row>
    <row r="777">
      <c r="A777" t="inlineStr">
        <is>
          <t>Study (uDCD, thrombolysis + EVMP)</t>
        </is>
      </c>
      <c r="B777" t="inlineStr">
        <is>
          <t>3630</t>
        </is>
      </c>
      <c r="D777" t="inlineStr">
        <is>
          <t>Lactate</t>
        </is>
      </c>
      <c r="E777" t="n">
        <v>2</v>
      </c>
      <c r="F777" t="inlineStr">
        <is>
          <t>acellular</t>
        </is>
      </c>
      <c r="G777" t="n">
        <v>3.5</v>
      </c>
    </row>
    <row r="778">
      <c r="A778" t="inlineStr">
        <is>
          <t>Study (uDCD, thrombolysis + EVMP)</t>
        </is>
      </c>
      <c r="B778" t="inlineStr">
        <is>
          <t>3630</t>
        </is>
      </c>
      <c r="D778" t="inlineStr">
        <is>
          <t>Lactate</t>
        </is>
      </c>
      <c r="E778" t="n">
        <v>2.5</v>
      </c>
      <c r="F778" t="inlineStr">
        <is>
          <t>acellular</t>
        </is>
      </c>
      <c r="G778" t="n">
        <v>3.7</v>
      </c>
    </row>
    <row r="779">
      <c r="A779" t="inlineStr">
        <is>
          <t>Study (uDCD, thrombolysis + EVMP)</t>
        </is>
      </c>
      <c r="B779" t="inlineStr">
        <is>
          <t>3630</t>
        </is>
      </c>
      <c r="D779" t="inlineStr">
        <is>
          <t>Lactate</t>
        </is>
      </c>
      <c r="E779" t="n">
        <v>3</v>
      </c>
      <c r="F779" t="inlineStr">
        <is>
          <t>red cell</t>
        </is>
      </c>
      <c r="G779" t="n">
        <v>2.3</v>
      </c>
    </row>
    <row r="780">
      <c r="A780" t="inlineStr">
        <is>
          <t>Study (uDCD, thrombolysis + EVMP)</t>
        </is>
      </c>
      <c r="B780" t="inlineStr">
        <is>
          <t>3630</t>
        </is>
      </c>
      <c r="D780" t="inlineStr">
        <is>
          <t>Lactate</t>
        </is>
      </c>
      <c r="E780" t="n">
        <v>4</v>
      </c>
      <c r="F780" t="inlineStr">
        <is>
          <t>red cell</t>
        </is>
      </c>
      <c r="G780" t="n">
        <v>2.4</v>
      </c>
    </row>
    <row r="781">
      <c r="A781" t="inlineStr">
        <is>
          <t>Study (uDCD, thrombolysis + EVMP)</t>
        </is>
      </c>
      <c r="B781" t="inlineStr">
        <is>
          <t>3630</t>
        </is>
      </c>
      <c r="D781" t="inlineStr">
        <is>
          <t>Lactate</t>
        </is>
      </c>
      <c r="E781" t="n">
        <v>4.5</v>
      </c>
      <c r="F781" t="inlineStr">
        <is>
          <t>red cell</t>
        </is>
      </c>
      <c r="G781" t="n">
        <v>2.4</v>
      </c>
    </row>
    <row r="782">
      <c r="A782" t="inlineStr">
        <is>
          <t>Study (uDCD, thrombolysis + EVMP)</t>
        </is>
      </c>
      <c r="B782" t="inlineStr">
        <is>
          <t>3630</t>
        </is>
      </c>
      <c r="D782" t="inlineStr">
        <is>
          <t>Lactate</t>
        </is>
      </c>
      <c r="E782" t="n">
        <v>5</v>
      </c>
      <c r="F782" t="inlineStr">
        <is>
          <t>red cell</t>
        </is>
      </c>
      <c r="G782" t="n">
        <v>2.3</v>
      </c>
    </row>
    <row r="783">
      <c r="A783" t="inlineStr">
        <is>
          <t>Study (uDCD, thrombolysis + EVMP)</t>
        </is>
      </c>
      <c r="B783" t="inlineStr">
        <is>
          <t>3630</t>
        </is>
      </c>
      <c r="D783" t="inlineStr">
        <is>
          <t>Lactate</t>
        </is>
      </c>
      <c r="E783" t="n">
        <v>5.5</v>
      </c>
      <c r="F783" t="inlineStr">
        <is>
          <t>red cell</t>
        </is>
      </c>
      <c r="G783" t="n">
        <v>2.3</v>
      </c>
    </row>
    <row r="784">
      <c r="A784" t="inlineStr">
        <is>
          <t>Study (uDCD, thrombolysis + EVMP)</t>
        </is>
      </c>
      <c r="B784" t="inlineStr">
        <is>
          <t>3630</t>
        </is>
      </c>
      <c r="D784" t="inlineStr">
        <is>
          <t>Lactate</t>
        </is>
      </c>
      <c r="E784" t="n">
        <v>6</v>
      </c>
      <c r="F784" t="inlineStr">
        <is>
          <t>red cell</t>
        </is>
      </c>
      <c r="G784" t="n">
        <v>2.2</v>
      </c>
    </row>
    <row r="785">
      <c r="A785" t="inlineStr">
        <is>
          <t>Study (uDCD, thrombolysis + EVMP)</t>
        </is>
      </c>
      <c r="B785" t="inlineStr">
        <is>
          <t>3630</t>
        </is>
      </c>
      <c r="D785" t="inlineStr">
        <is>
          <t>Lactate</t>
        </is>
      </c>
      <c r="E785" t="n">
        <v>6.5</v>
      </c>
      <c r="F785" t="inlineStr">
        <is>
          <t>red cell</t>
        </is>
      </c>
      <c r="G785" t="n">
        <v>2.3</v>
      </c>
    </row>
    <row r="786">
      <c r="A786" t="inlineStr">
        <is>
          <t>Study (uDCD, thrombolysis + EVMP)</t>
        </is>
      </c>
      <c r="B786" t="inlineStr">
        <is>
          <t>3634</t>
        </is>
      </c>
      <c r="C786" t="inlineStr">
        <is>
          <t>donor 3643</t>
        </is>
      </c>
      <c r="D786" t="inlineStr">
        <is>
          <t>HB</t>
        </is>
      </c>
      <c r="E786" t="n">
        <v>0</v>
      </c>
      <c r="F786" t="inlineStr">
        <is>
          <t>acellular</t>
        </is>
      </c>
      <c r="G786" t="n">
        <v>4.7</v>
      </c>
    </row>
    <row r="787">
      <c r="A787" t="inlineStr">
        <is>
          <t>Study (uDCD, thrombolysis + EVMP)</t>
        </is>
      </c>
      <c r="B787" t="inlineStr">
        <is>
          <t>3634</t>
        </is>
      </c>
      <c r="C787" t="inlineStr">
        <is>
          <t>donor 3643</t>
        </is>
      </c>
      <c r="D787" t="inlineStr">
        <is>
          <t>HB</t>
        </is>
      </c>
      <c r="E787" t="n">
        <v>1</v>
      </c>
      <c r="F787" t="inlineStr">
        <is>
          <t>acellular</t>
        </is>
      </c>
      <c r="G787" t="n">
        <v>4</v>
      </c>
    </row>
    <row r="788">
      <c r="A788" t="inlineStr">
        <is>
          <t>Study (uDCD, thrombolysis + EVMP)</t>
        </is>
      </c>
      <c r="B788" t="inlineStr">
        <is>
          <t>3634</t>
        </is>
      </c>
      <c r="C788" t="inlineStr">
        <is>
          <t>donor 3643</t>
        </is>
      </c>
      <c r="D788" t="inlineStr">
        <is>
          <t>HB</t>
        </is>
      </c>
      <c r="E788" t="n">
        <v>1.5</v>
      </c>
      <c r="F788" t="inlineStr">
        <is>
          <t>acellular</t>
        </is>
      </c>
      <c r="G788" t="n">
        <v>4.1</v>
      </c>
    </row>
    <row r="789">
      <c r="A789" t="inlineStr">
        <is>
          <t>Study (uDCD, thrombolysis + EVMP)</t>
        </is>
      </c>
      <c r="B789" t="inlineStr">
        <is>
          <t>3634</t>
        </is>
      </c>
      <c r="C789" t="inlineStr">
        <is>
          <t>donor 3643</t>
        </is>
      </c>
      <c r="D789" t="inlineStr">
        <is>
          <t>HB</t>
        </is>
      </c>
      <c r="E789" t="n">
        <v>2.5</v>
      </c>
      <c r="F789" t="inlineStr">
        <is>
          <t>acellular</t>
        </is>
      </c>
      <c r="G789" t="n">
        <v>3.3</v>
      </c>
    </row>
    <row r="790">
      <c r="A790" t="inlineStr">
        <is>
          <t>Study (uDCD, thrombolysis + EVMP)</t>
        </is>
      </c>
      <c r="B790" t="inlineStr">
        <is>
          <t>3634</t>
        </is>
      </c>
      <c r="C790" t="inlineStr">
        <is>
          <t>donor 3643</t>
        </is>
      </c>
      <c r="D790" t="inlineStr">
        <is>
          <t>HB</t>
        </is>
      </c>
      <c r="E790" t="n">
        <v>3</v>
      </c>
      <c r="F790" t="inlineStr">
        <is>
          <t>red cell</t>
        </is>
      </c>
      <c r="G790" t="n">
        <v>20</v>
      </c>
    </row>
    <row r="791">
      <c r="A791" t="inlineStr">
        <is>
          <t>Study (uDCD, thrombolysis + EVMP)</t>
        </is>
      </c>
      <c r="B791" t="inlineStr">
        <is>
          <t>3634</t>
        </is>
      </c>
      <c r="C791" t="inlineStr">
        <is>
          <t>donor 3643</t>
        </is>
      </c>
      <c r="D791" t="inlineStr">
        <is>
          <t>HB</t>
        </is>
      </c>
      <c r="E791" t="n">
        <v>3.5</v>
      </c>
      <c r="F791" t="inlineStr">
        <is>
          <t>red cell</t>
        </is>
      </c>
      <c r="G791" t="n">
        <v>20</v>
      </c>
    </row>
    <row r="792">
      <c r="A792" t="inlineStr">
        <is>
          <t>Study (uDCD, thrombolysis + EVMP)</t>
        </is>
      </c>
      <c r="B792" t="inlineStr">
        <is>
          <t>3634</t>
        </is>
      </c>
      <c r="C792" t="inlineStr">
        <is>
          <t>donor 3643</t>
        </is>
      </c>
      <c r="D792" t="inlineStr">
        <is>
          <t>HB</t>
        </is>
      </c>
      <c r="E792" t="n">
        <v>4</v>
      </c>
      <c r="F792" t="inlineStr">
        <is>
          <t>red cell</t>
        </is>
      </c>
      <c r="G792" t="n">
        <v>19</v>
      </c>
    </row>
    <row r="793">
      <c r="A793" t="inlineStr">
        <is>
          <t>Study (uDCD, thrombolysis + EVMP)</t>
        </is>
      </c>
      <c r="B793" t="inlineStr">
        <is>
          <t>3634</t>
        </is>
      </c>
      <c r="C793" t="inlineStr">
        <is>
          <t>donor 3643</t>
        </is>
      </c>
      <c r="D793" t="inlineStr">
        <is>
          <t>HB</t>
        </is>
      </c>
      <c r="E793" t="n">
        <v>4.5</v>
      </c>
      <c r="F793" t="inlineStr">
        <is>
          <t>red cell</t>
        </is>
      </c>
      <c r="G793" t="n">
        <v>18</v>
      </c>
    </row>
    <row r="794">
      <c r="A794" t="inlineStr">
        <is>
          <t>Study (uDCD, thrombolysis + EVMP)</t>
        </is>
      </c>
      <c r="B794" t="inlineStr">
        <is>
          <t>3634</t>
        </is>
      </c>
      <c r="C794" t="inlineStr">
        <is>
          <t>donor 3643</t>
        </is>
      </c>
      <c r="D794" t="inlineStr">
        <is>
          <t>HB</t>
        </is>
      </c>
      <c r="E794" t="n">
        <v>5</v>
      </c>
      <c r="F794" t="inlineStr">
        <is>
          <t>red cell</t>
        </is>
      </c>
      <c r="G794" t="n">
        <v>18</v>
      </c>
    </row>
    <row r="795">
      <c r="A795" t="inlineStr">
        <is>
          <t>Study (uDCD, thrombolysis + EVMP)</t>
        </is>
      </c>
      <c r="B795" t="inlineStr">
        <is>
          <t>3634</t>
        </is>
      </c>
      <c r="C795" t="inlineStr">
        <is>
          <t>donor 3643</t>
        </is>
      </c>
      <c r="D795" t="inlineStr">
        <is>
          <t>HB</t>
        </is>
      </c>
      <c r="E795" t="n">
        <v>5.5</v>
      </c>
      <c r="F795" t="inlineStr">
        <is>
          <t>red cell</t>
        </is>
      </c>
      <c r="G795" t="n">
        <v>18</v>
      </c>
    </row>
    <row r="796">
      <c r="A796" t="inlineStr">
        <is>
          <t>Study (uDCD, thrombolysis + EVMP)</t>
        </is>
      </c>
      <c r="B796" t="inlineStr">
        <is>
          <t>3634</t>
        </is>
      </c>
      <c r="C796" t="inlineStr">
        <is>
          <t>donor 3643</t>
        </is>
      </c>
      <c r="D796" t="inlineStr">
        <is>
          <t>HB</t>
        </is>
      </c>
      <c r="E796" t="n">
        <v>6</v>
      </c>
      <c r="F796" t="inlineStr">
        <is>
          <t>red cell</t>
        </is>
      </c>
      <c r="G796" t="n">
        <v>19</v>
      </c>
    </row>
    <row r="797">
      <c r="A797" t="inlineStr">
        <is>
          <t>Study (uDCD, thrombolysis + EVMP)</t>
        </is>
      </c>
      <c r="B797" t="inlineStr">
        <is>
          <t>3634</t>
        </is>
      </c>
      <c r="C797" t="inlineStr">
        <is>
          <t>donor 3643</t>
        </is>
      </c>
      <c r="D797" t="inlineStr">
        <is>
          <t>MetHB</t>
        </is>
      </c>
      <c r="E797" t="n">
        <v>3</v>
      </c>
      <c r="F797" t="inlineStr">
        <is>
          <t>red cell</t>
        </is>
      </c>
      <c r="G797" t="n">
        <v>4.1</v>
      </c>
    </row>
    <row r="798">
      <c r="A798" t="inlineStr">
        <is>
          <t>Study (uDCD, thrombolysis + EVMP)</t>
        </is>
      </c>
      <c r="B798" t="inlineStr">
        <is>
          <t>3634</t>
        </is>
      </c>
      <c r="C798" t="inlineStr">
        <is>
          <t>donor 3643</t>
        </is>
      </c>
      <c r="D798" t="inlineStr">
        <is>
          <t>MetHB</t>
        </is>
      </c>
      <c r="E798" t="n">
        <v>3.5</v>
      </c>
      <c r="F798" t="inlineStr">
        <is>
          <t>red cell</t>
        </is>
      </c>
      <c r="G798" t="n">
        <v>4.7</v>
      </c>
    </row>
    <row r="799">
      <c r="A799" t="inlineStr">
        <is>
          <t>Study (uDCD, thrombolysis + EVMP)</t>
        </is>
      </c>
      <c r="B799" t="inlineStr">
        <is>
          <t>3634</t>
        </is>
      </c>
      <c r="C799" t="inlineStr">
        <is>
          <t>donor 3643</t>
        </is>
      </c>
      <c r="D799" t="inlineStr">
        <is>
          <t>MetHB</t>
        </is>
      </c>
      <c r="E799" t="n">
        <v>4</v>
      </c>
      <c r="F799" t="inlineStr">
        <is>
          <t>red cell</t>
        </is>
      </c>
      <c r="G799" t="n">
        <v>1.6</v>
      </c>
    </row>
    <row r="800">
      <c r="A800" t="inlineStr">
        <is>
          <t>Study (uDCD, thrombolysis + EVMP)</t>
        </is>
      </c>
      <c r="B800" t="inlineStr">
        <is>
          <t>3634</t>
        </is>
      </c>
      <c r="C800" t="inlineStr">
        <is>
          <t>donor 3643</t>
        </is>
      </c>
      <c r="D800" t="inlineStr">
        <is>
          <t>MetHB</t>
        </is>
      </c>
      <c r="E800" t="n">
        <v>4.5</v>
      </c>
      <c r="F800" t="inlineStr">
        <is>
          <t>red cell</t>
        </is>
      </c>
      <c r="G800" t="n">
        <v>3.1</v>
      </c>
    </row>
    <row r="801">
      <c r="A801" t="inlineStr">
        <is>
          <t>Study (uDCD, thrombolysis + EVMP)</t>
        </is>
      </c>
      <c r="B801" t="inlineStr">
        <is>
          <t>3634</t>
        </is>
      </c>
      <c r="C801" t="inlineStr">
        <is>
          <t>donor 3643</t>
        </is>
      </c>
      <c r="D801" t="inlineStr">
        <is>
          <t>MetHB</t>
        </is>
      </c>
      <c r="E801" t="n">
        <v>5</v>
      </c>
      <c r="F801" t="inlineStr">
        <is>
          <t>red cell</t>
        </is>
      </c>
      <c r="G801" t="n">
        <v>3.4</v>
      </c>
    </row>
    <row r="802">
      <c r="A802" t="inlineStr">
        <is>
          <t>Study (uDCD, thrombolysis + EVMP)</t>
        </is>
      </c>
      <c r="B802" t="inlineStr">
        <is>
          <t>3634</t>
        </is>
      </c>
      <c r="C802" t="inlineStr">
        <is>
          <t>donor 3643</t>
        </is>
      </c>
      <c r="D802" t="inlineStr">
        <is>
          <t>MetHB</t>
        </is>
      </c>
      <c r="E802" t="n">
        <v>5.5</v>
      </c>
      <c r="F802" t="inlineStr">
        <is>
          <t>red cell</t>
        </is>
      </c>
      <c r="G802" t="n">
        <v>2.3</v>
      </c>
    </row>
    <row r="803">
      <c r="A803" t="inlineStr">
        <is>
          <t>Study (uDCD, thrombolysis + EVMP)</t>
        </is>
      </c>
      <c r="B803" t="inlineStr">
        <is>
          <t>3634</t>
        </is>
      </c>
      <c r="C803" t="inlineStr">
        <is>
          <t>donor 3643</t>
        </is>
      </c>
      <c r="D803" t="inlineStr">
        <is>
          <t>MetHB</t>
        </is>
      </c>
      <c r="E803" t="n">
        <v>6</v>
      </c>
      <c r="F803" t="inlineStr">
        <is>
          <t>red cell</t>
        </is>
      </c>
      <c r="G803" t="n">
        <v>3.7</v>
      </c>
    </row>
    <row r="804">
      <c r="A804" t="inlineStr">
        <is>
          <t>Study (uDCD, thrombolysis + EVMP)</t>
        </is>
      </c>
      <c r="B804" t="inlineStr">
        <is>
          <t>3634</t>
        </is>
      </c>
      <c r="C804" t="inlineStr">
        <is>
          <t>donor 3643</t>
        </is>
      </c>
      <c r="D804" t="inlineStr">
        <is>
          <t>Hct</t>
        </is>
      </c>
      <c r="E804" t="n">
        <v>0</v>
      </c>
      <c r="F804" t="inlineStr">
        <is>
          <t>acellular</t>
        </is>
      </c>
      <c r="G804" t="n">
        <v>2.2</v>
      </c>
    </row>
    <row r="805">
      <c r="A805" t="inlineStr">
        <is>
          <t>Study (uDCD, thrombolysis + EVMP)</t>
        </is>
      </c>
      <c r="B805" t="inlineStr">
        <is>
          <t>3634</t>
        </is>
      </c>
      <c r="C805" t="inlineStr">
        <is>
          <t>donor 3643</t>
        </is>
      </c>
      <c r="D805" t="inlineStr">
        <is>
          <t>Hct</t>
        </is>
      </c>
      <c r="E805" t="n">
        <v>0.5</v>
      </c>
      <c r="F805" t="inlineStr">
        <is>
          <t>acellular</t>
        </is>
      </c>
      <c r="G805" t="n">
        <v>2.1</v>
      </c>
    </row>
    <row r="806">
      <c r="A806" t="inlineStr">
        <is>
          <t>Study (uDCD, thrombolysis + EVMP)</t>
        </is>
      </c>
      <c r="B806" t="inlineStr">
        <is>
          <t>3634</t>
        </is>
      </c>
      <c r="C806" t="inlineStr">
        <is>
          <t>donor 3643</t>
        </is>
      </c>
      <c r="D806" t="inlineStr">
        <is>
          <t>Hct</t>
        </is>
      </c>
      <c r="E806" t="n">
        <v>1</v>
      </c>
      <c r="F806" t="inlineStr">
        <is>
          <t>acellular</t>
        </is>
      </c>
      <c r="G806" t="n">
        <v>2</v>
      </c>
    </row>
    <row r="807">
      <c r="A807" t="inlineStr">
        <is>
          <t>Study (uDCD, thrombolysis + EVMP)</t>
        </is>
      </c>
      <c r="B807" t="inlineStr">
        <is>
          <t>3634</t>
        </is>
      </c>
      <c r="C807" t="inlineStr">
        <is>
          <t>donor 3643</t>
        </is>
      </c>
      <c r="D807" t="inlineStr">
        <is>
          <t>Hct</t>
        </is>
      </c>
      <c r="E807" t="n">
        <v>1.5</v>
      </c>
      <c r="F807" t="inlineStr">
        <is>
          <t>acellular</t>
        </is>
      </c>
      <c r="G807" t="n">
        <v>2.1</v>
      </c>
    </row>
    <row r="808">
      <c r="A808" t="inlineStr">
        <is>
          <t>Study (uDCD, thrombolysis + EVMP)</t>
        </is>
      </c>
      <c r="B808" t="inlineStr">
        <is>
          <t>3634</t>
        </is>
      </c>
      <c r="C808" t="inlineStr">
        <is>
          <t>donor 3643</t>
        </is>
      </c>
      <c r="D808" t="inlineStr">
        <is>
          <t>Hct</t>
        </is>
      </c>
      <c r="E808" t="n">
        <v>2.5</v>
      </c>
      <c r="F808" t="inlineStr">
        <is>
          <t>acellular</t>
        </is>
      </c>
      <c r="G808" t="n">
        <v>1.8</v>
      </c>
    </row>
    <row r="809">
      <c r="A809" t="inlineStr">
        <is>
          <t>Study (uDCD, thrombolysis + EVMP)</t>
        </is>
      </c>
      <c r="B809" t="inlineStr">
        <is>
          <t>3634</t>
        </is>
      </c>
      <c r="C809" t="inlineStr">
        <is>
          <t>donor 3643</t>
        </is>
      </c>
      <c r="D809" t="inlineStr">
        <is>
          <t>Hct</t>
        </is>
      </c>
      <c r="E809" t="n">
        <v>3</v>
      </c>
      <c r="F809" t="inlineStr">
        <is>
          <t>red cell</t>
        </is>
      </c>
      <c r="G809" t="n">
        <v>6.9</v>
      </c>
    </row>
    <row r="810">
      <c r="A810" t="inlineStr">
        <is>
          <t>Study (uDCD, thrombolysis + EVMP)</t>
        </is>
      </c>
      <c r="B810" t="inlineStr">
        <is>
          <t>3634</t>
        </is>
      </c>
      <c r="C810" t="inlineStr">
        <is>
          <t>donor 3643</t>
        </is>
      </c>
      <c r="D810" t="inlineStr">
        <is>
          <t>Hct</t>
        </is>
      </c>
      <c r="E810" t="n">
        <v>3.5</v>
      </c>
      <c r="F810" t="inlineStr">
        <is>
          <t>red cell</t>
        </is>
      </c>
      <c r="G810" t="n">
        <v>6.8</v>
      </c>
    </row>
    <row r="811">
      <c r="A811" t="inlineStr">
        <is>
          <t>Study (uDCD, thrombolysis + EVMP)</t>
        </is>
      </c>
      <c r="B811" t="inlineStr">
        <is>
          <t>3634</t>
        </is>
      </c>
      <c r="C811" t="inlineStr">
        <is>
          <t>donor 3643</t>
        </is>
      </c>
      <c r="D811" t="inlineStr">
        <is>
          <t>Hct</t>
        </is>
      </c>
      <c r="E811" t="n">
        <v>4</v>
      </c>
      <c r="F811" t="inlineStr">
        <is>
          <t>red cell</t>
        </is>
      </c>
      <c r="G811" t="n">
        <v>6.5</v>
      </c>
    </row>
    <row r="812">
      <c r="A812" t="inlineStr">
        <is>
          <t>Study (uDCD, thrombolysis + EVMP)</t>
        </is>
      </c>
      <c r="B812" t="inlineStr">
        <is>
          <t>3634</t>
        </is>
      </c>
      <c r="C812" t="inlineStr">
        <is>
          <t>donor 3643</t>
        </is>
      </c>
      <c r="D812" t="inlineStr">
        <is>
          <t>Hct</t>
        </is>
      </c>
      <c r="E812" t="n">
        <v>4.5</v>
      </c>
      <c r="F812" t="inlineStr">
        <is>
          <t>red cell</t>
        </is>
      </c>
      <c r="G812" t="n">
        <v>6.4</v>
      </c>
    </row>
    <row r="813">
      <c r="A813" t="inlineStr">
        <is>
          <t>Study (uDCD, thrombolysis + EVMP)</t>
        </is>
      </c>
      <c r="B813" t="inlineStr">
        <is>
          <t>3634</t>
        </is>
      </c>
      <c r="C813" t="inlineStr">
        <is>
          <t>donor 3643</t>
        </is>
      </c>
      <c r="D813" t="inlineStr">
        <is>
          <t>Hct</t>
        </is>
      </c>
      <c r="E813" t="n">
        <v>5</v>
      </c>
      <c r="F813" t="inlineStr">
        <is>
          <t>red cell</t>
        </is>
      </c>
      <c r="G813" t="n">
        <v>6.4</v>
      </c>
    </row>
    <row r="814">
      <c r="A814" t="inlineStr">
        <is>
          <t>Study (uDCD, thrombolysis + EVMP)</t>
        </is>
      </c>
      <c r="B814" t="inlineStr">
        <is>
          <t>3634</t>
        </is>
      </c>
      <c r="C814" t="inlineStr">
        <is>
          <t>donor 3643</t>
        </is>
      </c>
      <c r="D814" t="inlineStr">
        <is>
          <t>Hct</t>
        </is>
      </c>
      <c r="E814" t="n">
        <v>5.5</v>
      </c>
      <c r="F814" t="inlineStr">
        <is>
          <t>red cell</t>
        </is>
      </c>
      <c r="G814" t="n">
        <v>6.3</v>
      </c>
    </row>
    <row r="815">
      <c r="A815" t="inlineStr">
        <is>
          <t>Study (uDCD, thrombolysis + EVMP)</t>
        </is>
      </c>
      <c r="B815" t="inlineStr">
        <is>
          <t>3634</t>
        </is>
      </c>
      <c r="C815" t="inlineStr">
        <is>
          <t>donor 3643</t>
        </is>
      </c>
      <c r="D815" t="inlineStr">
        <is>
          <t>Hct</t>
        </is>
      </c>
      <c r="E815" t="n">
        <v>6</v>
      </c>
      <c r="F815" t="inlineStr">
        <is>
          <t>red cell</t>
        </is>
      </c>
      <c r="G815" t="n">
        <v>6.5</v>
      </c>
    </row>
    <row r="816">
      <c r="A816" t="inlineStr">
        <is>
          <t>Study (uDCD, thrombolysis + EVMP)</t>
        </is>
      </c>
      <c r="B816" t="inlineStr">
        <is>
          <t>3634</t>
        </is>
      </c>
      <c r="C816" t="inlineStr">
        <is>
          <t>donor 3643</t>
        </is>
      </c>
      <c r="D816" t="inlineStr">
        <is>
          <t>Lactate</t>
        </is>
      </c>
      <c r="E816" t="n">
        <v>0</v>
      </c>
      <c r="F816" t="inlineStr">
        <is>
          <t>acellular</t>
        </is>
      </c>
      <c r="G816" t="n">
        <v>3.4</v>
      </c>
    </row>
    <row r="817">
      <c r="A817" t="inlineStr">
        <is>
          <t>Study (uDCD, thrombolysis + EVMP)</t>
        </is>
      </c>
      <c r="B817" t="inlineStr">
        <is>
          <t>3634</t>
        </is>
      </c>
      <c r="C817" t="inlineStr">
        <is>
          <t>donor 3643</t>
        </is>
      </c>
      <c r="D817" t="inlineStr">
        <is>
          <t>Lactate</t>
        </is>
      </c>
      <c r="E817" t="n">
        <v>0.5</v>
      </c>
      <c r="F817" t="inlineStr">
        <is>
          <t>acellular</t>
        </is>
      </c>
      <c r="G817" t="n">
        <v>3.4</v>
      </c>
    </row>
    <row r="818">
      <c r="A818" t="inlineStr">
        <is>
          <t>Study (uDCD, thrombolysis + EVMP)</t>
        </is>
      </c>
      <c r="B818" t="inlineStr">
        <is>
          <t>3634</t>
        </is>
      </c>
      <c r="C818" t="inlineStr">
        <is>
          <t>donor 3643</t>
        </is>
      </c>
      <c r="D818" t="inlineStr">
        <is>
          <t>Lactate</t>
        </is>
      </c>
      <c r="E818" t="n">
        <v>1</v>
      </c>
      <c r="F818" t="inlineStr">
        <is>
          <t>acellular</t>
        </is>
      </c>
      <c r="G818" t="n">
        <v>3.5</v>
      </c>
    </row>
    <row r="819">
      <c r="A819" t="inlineStr">
        <is>
          <t>Study (uDCD, thrombolysis + EVMP)</t>
        </is>
      </c>
      <c r="B819" t="inlineStr">
        <is>
          <t>3634</t>
        </is>
      </c>
      <c r="C819" t="inlineStr">
        <is>
          <t>donor 3643</t>
        </is>
      </c>
      <c r="D819" t="inlineStr">
        <is>
          <t>Lactate</t>
        </is>
      </c>
      <c r="E819" t="n">
        <v>1.5</v>
      </c>
      <c r="F819" t="inlineStr">
        <is>
          <t>acellular</t>
        </is>
      </c>
      <c r="G819" t="n">
        <v>3.6</v>
      </c>
    </row>
    <row r="820">
      <c r="A820" t="inlineStr">
        <is>
          <t>Study (uDCD, thrombolysis + EVMP)</t>
        </is>
      </c>
      <c r="B820" t="inlineStr">
        <is>
          <t>3634</t>
        </is>
      </c>
      <c r="C820" t="inlineStr">
        <is>
          <t>donor 3643</t>
        </is>
      </c>
      <c r="D820" t="inlineStr">
        <is>
          <t>Lactate</t>
        </is>
      </c>
      <c r="E820" t="n">
        <v>2.5</v>
      </c>
      <c r="F820" t="inlineStr">
        <is>
          <t>acellular</t>
        </is>
      </c>
      <c r="G820" t="n">
        <v>3.8</v>
      </c>
    </row>
    <row r="821">
      <c r="A821" t="inlineStr">
        <is>
          <t>Study (uDCD, thrombolysis + EVMP)</t>
        </is>
      </c>
      <c r="B821" t="inlineStr">
        <is>
          <t>3634</t>
        </is>
      </c>
      <c r="C821" t="inlineStr">
        <is>
          <t>donor 3643</t>
        </is>
      </c>
      <c r="D821" t="inlineStr">
        <is>
          <t>Lactate</t>
        </is>
      </c>
      <c r="E821" t="n">
        <v>3</v>
      </c>
      <c r="F821" t="inlineStr">
        <is>
          <t>red cell</t>
        </is>
      </c>
      <c r="G821" t="n">
        <v>2.3</v>
      </c>
    </row>
    <row r="822">
      <c r="A822" t="inlineStr">
        <is>
          <t>Study (uDCD, thrombolysis + EVMP)</t>
        </is>
      </c>
      <c r="B822" t="inlineStr">
        <is>
          <t>3634</t>
        </is>
      </c>
      <c r="C822" t="inlineStr">
        <is>
          <t>donor 3643</t>
        </is>
      </c>
      <c r="D822" t="inlineStr">
        <is>
          <t>Lactate</t>
        </is>
      </c>
      <c r="E822" t="n">
        <v>3.5</v>
      </c>
      <c r="F822" t="inlineStr">
        <is>
          <t>red cell</t>
        </is>
      </c>
      <c r="G822" t="n">
        <v>2.6</v>
      </c>
    </row>
    <row r="823">
      <c r="A823" t="inlineStr">
        <is>
          <t>Study (uDCD, thrombolysis + EVMP)</t>
        </is>
      </c>
      <c r="B823" t="inlineStr">
        <is>
          <t>3634</t>
        </is>
      </c>
      <c r="C823" t="inlineStr">
        <is>
          <t>donor 3643</t>
        </is>
      </c>
      <c r="D823" t="inlineStr">
        <is>
          <t>Lactate</t>
        </is>
      </c>
      <c r="E823" t="n">
        <v>4</v>
      </c>
      <c r="F823" t="inlineStr">
        <is>
          <t>red cell</t>
        </is>
      </c>
      <c r="G823" t="n">
        <v>3</v>
      </c>
    </row>
    <row r="824">
      <c r="A824" t="inlineStr">
        <is>
          <t>Study (uDCD, thrombolysis + EVMP)</t>
        </is>
      </c>
      <c r="B824" t="inlineStr">
        <is>
          <t>3634</t>
        </is>
      </c>
      <c r="C824" t="inlineStr">
        <is>
          <t>donor 3643</t>
        </is>
      </c>
      <c r="D824" t="inlineStr">
        <is>
          <t>Lactate</t>
        </is>
      </c>
      <c r="E824" t="n">
        <v>4.5</v>
      </c>
      <c r="F824" t="inlineStr">
        <is>
          <t>red cell</t>
        </is>
      </c>
      <c r="G824" t="n">
        <v>3.1</v>
      </c>
    </row>
    <row r="825">
      <c r="A825" t="inlineStr">
        <is>
          <t>Study (uDCD, thrombolysis + EVMP)</t>
        </is>
      </c>
      <c r="B825" t="inlineStr">
        <is>
          <t>3634</t>
        </is>
      </c>
      <c r="C825" t="inlineStr">
        <is>
          <t>donor 3643</t>
        </is>
      </c>
      <c r="D825" t="inlineStr">
        <is>
          <t>Lactate</t>
        </is>
      </c>
      <c r="E825" t="n">
        <v>5</v>
      </c>
      <c r="F825" t="inlineStr">
        <is>
          <t>red cell</t>
        </is>
      </c>
      <c r="G825" t="n">
        <v>3.4</v>
      </c>
    </row>
    <row r="826">
      <c r="A826" t="inlineStr">
        <is>
          <t>Study (uDCD, thrombolysis + EVMP)</t>
        </is>
      </c>
      <c r="B826" t="inlineStr">
        <is>
          <t>3634</t>
        </is>
      </c>
      <c r="C826" t="inlineStr">
        <is>
          <t>donor 3643</t>
        </is>
      </c>
      <c r="D826" t="inlineStr">
        <is>
          <t>Lactate</t>
        </is>
      </c>
      <c r="E826" t="n">
        <v>5.5</v>
      </c>
      <c r="F826" t="inlineStr">
        <is>
          <t>red cell</t>
        </is>
      </c>
      <c r="G826" t="n">
        <v>3.6</v>
      </c>
    </row>
    <row r="827">
      <c r="A827" t="inlineStr">
        <is>
          <t>Study (uDCD, thrombolysis + EVMP)</t>
        </is>
      </c>
      <c r="B827" t="inlineStr">
        <is>
          <t>3634</t>
        </is>
      </c>
      <c r="C827" t="inlineStr">
        <is>
          <t>donor 3643</t>
        </is>
      </c>
      <c r="D827" t="inlineStr">
        <is>
          <t>Lactate</t>
        </is>
      </c>
      <c r="E827" t="n">
        <v>6</v>
      </c>
      <c r="F827" t="inlineStr">
        <is>
          <t>red cell</t>
        </is>
      </c>
      <c r="G827" t="n">
        <v>3.8</v>
      </c>
    </row>
    <row r="828">
      <c r="A828" t="inlineStr">
        <is>
          <t>Study (uDCD, thrombolysis + EVMP)</t>
        </is>
      </c>
      <c r="B828" t="inlineStr">
        <is>
          <t>3636</t>
        </is>
      </c>
      <c r="C828" t="inlineStr">
        <is>
          <t>donor 3644</t>
        </is>
      </c>
      <c r="D828" t="inlineStr">
        <is>
          <t>HB</t>
        </is>
      </c>
      <c r="E828" t="n">
        <v>0</v>
      </c>
      <c r="F828" t="inlineStr">
        <is>
          <t>acellular</t>
        </is>
      </c>
      <c r="G828" t="n">
        <v>2.2</v>
      </c>
    </row>
    <row r="829">
      <c r="A829" t="inlineStr">
        <is>
          <t>Study (uDCD, thrombolysis + EVMP)</t>
        </is>
      </c>
      <c r="B829" t="inlineStr">
        <is>
          <t>3636</t>
        </is>
      </c>
      <c r="C829" t="inlineStr">
        <is>
          <t>donor 3644</t>
        </is>
      </c>
      <c r="D829" t="inlineStr">
        <is>
          <t>HB</t>
        </is>
      </c>
      <c r="E829" t="n">
        <v>0.5</v>
      </c>
      <c r="F829" t="inlineStr">
        <is>
          <t>acellular</t>
        </is>
      </c>
      <c r="G829" t="n">
        <v>2.4</v>
      </c>
    </row>
    <row r="830">
      <c r="A830" t="inlineStr">
        <is>
          <t>Study (uDCD, thrombolysis + EVMP)</t>
        </is>
      </c>
      <c r="B830" t="inlineStr">
        <is>
          <t>3636</t>
        </is>
      </c>
      <c r="C830" t="inlineStr">
        <is>
          <t>donor 3644</t>
        </is>
      </c>
      <c r="D830" t="inlineStr">
        <is>
          <t>HB</t>
        </is>
      </c>
      <c r="E830" t="n">
        <v>1</v>
      </c>
      <c r="F830" t="inlineStr">
        <is>
          <t>acellular</t>
        </is>
      </c>
      <c r="G830" t="n">
        <v>1.8</v>
      </c>
    </row>
    <row r="831">
      <c r="A831" t="inlineStr">
        <is>
          <t>Study (uDCD, thrombolysis + EVMP)</t>
        </is>
      </c>
      <c r="B831" t="inlineStr">
        <is>
          <t>3636</t>
        </is>
      </c>
      <c r="C831" t="inlineStr">
        <is>
          <t>donor 3644</t>
        </is>
      </c>
      <c r="D831" t="inlineStr">
        <is>
          <t>HB</t>
        </is>
      </c>
      <c r="E831" t="n">
        <v>1.5</v>
      </c>
      <c r="F831" t="inlineStr">
        <is>
          <t>acellular</t>
        </is>
      </c>
      <c r="G831" t="n">
        <v>2</v>
      </c>
    </row>
    <row r="832">
      <c r="A832" t="inlineStr">
        <is>
          <t>Study (uDCD, thrombolysis + EVMP)</t>
        </is>
      </c>
      <c r="B832" t="inlineStr">
        <is>
          <t>3636</t>
        </is>
      </c>
      <c r="C832" t="inlineStr">
        <is>
          <t>donor 3644</t>
        </is>
      </c>
      <c r="D832" t="inlineStr">
        <is>
          <t>HB</t>
        </is>
      </c>
      <c r="E832" t="n">
        <v>2</v>
      </c>
      <c r="F832" t="inlineStr">
        <is>
          <t>acellular</t>
        </is>
      </c>
      <c r="G832" t="n">
        <v>2</v>
      </c>
    </row>
    <row r="833">
      <c r="A833" t="inlineStr">
        <is>
          <t>Study (uDCD, thrombolysis + EVMP)</t>
        </is>
      </c>
      <c r="B833" t="inlineStr">
        <is>
          <t>3636</t>
        </is>
      </c>
      <c r="C833" t="inlineStr">
        <is>
          <t>donor 3644</t>
        </is>
      </c>
      <c r="D833" t="inlineStr">
        <is>
          <t>HB</t>
        </is>
      </c>
      <c r="E833" t="n">
        <v>2.5</v>
      </c>
      <c r="F833" t="inlineStr">
        <is>
          <t>acellular</t>
        </is>
      </c>
      <c r="G833" t="n">
        <v>2.2</v>
      </c>
    </row>
    <row r="834">
      <c r="A834" t="inlineStr">
        <is>
          <t>Study (uDCD, thrombolysis + EVMP)</t>
        </is>
      </c>
      <c r="B834" t="inlineStr">
        <is>
          <t>3636</t>
        </is>
      </c>
      <c r="C834" t="inlineStr">
        <is>
          <t>donor 3644</t>
        </is>
      </c>
      <c r="D834" t="inlineStr">
        <is>
          <t>HB</t>
        </is>
      </c>
      <c r="E834" t="n">
        <v>3</v>
      </c>
      <c r="F834" t="inlineStr">
        <is>
          <t>red cell</t>
        </is>
      </c>
      <c r="G834" t="n">
        <v>26</v>
      </c>
    </row>
    <row r="835">
      <c r="A835" t="inlineStr">
        <is>
          <t>Study (uDCD, thrombolysis + EVMP)</t>
        </is>
      </c>
      <c r="B835" t="inlineStr">
        <is>
          <t>3636</t>
        </is>
      </c>
      <c r="C835" t="inlineStr">
        <is>
          <t>donor 3644</t>
        </is>
      </c>
      <c r="D835" t="inlineStr">
        <is>
          <t>HB</t>
        </is>
      </c>
      <c r="E835" t="n">
        <v>3.5</v>
      </c>
      <c r="F835" t="inlineStr">
        <is>
          <t>red cell</t>
        </is>
      </c>
      <c r="G835" t="n">
        <v>26</v>
      </c>
    </row>
    <row r="836">
      <c r="A836" t="inlineStr">
        <is>
          <t>Study (uDCD, thrombolysis + EVMP)</t>
        </is>
      </c>
      <c r="B836" t="inlineStr">
        <is>
          <t>3636</t>
        </is>
      </c>
      <c r="C836" t="inlineStr">
        <is>
          <t>donor 3644</t>
        </is>
      </c>
      <c r="D836" t="inlineStr">
        <is>
          <t>HB</t>
        </is>
      </c>
      <c r="E836" t="n">
        <v>4</v>
      </c>
      <c r="F836" t="inlineStr">
        <is>
          <t>red cell</t>
        </is>
      </c>
      <c r="G836" t="n">
        <v>26</v>
      </c>
    </row>
    <row r="837">
      <c r="A837" t="inlineStr">
        <is>
          <t>Study (uDCD, thrombolysis + EVMP)</t>
        </is>
      </c>
      <c r="B837" t="inlineStr">
        <is>
          <t>3636</t>
        </is>
      </c>
      <c r="C837" t="inlineStr">
        <is>
          <t>donor 3644</t>
        </is>
      </c>
      <c r="D837" t="inlineStr">
        <is>
          <t>HB</t>
        </is>
      </c>
      <c r="E837" t="n">
        <v>5</v>
      </c>
      <c r="F837" t="inlineStr">
        <is>
          <t>red cell</t>
        </is>
      </c>
      <c r="G837" t="n">
        <v>25</v>
      </c>
    </row>
    <row r="838">
      <c r="A838" t="inlineStr">
        <is>
          <t>Study (uDCD, thrombolysis + EVMP)</t>
        </is>
      </c>
      <c r="B838" t="inlineStr">
        <is>
          <t>3636</t>
        </is>
      </c>
      <c r="C838" t="inlineStr">
        <is>
          <t>donor 3644</t>
        </is>
      </c>
      <c r="D838" t="inlineStr">
        <is>
          <t>HB</t>
        </is>
      </c>
      <c r="E838" t="n">
        <v>5.5</v>
      </c>
      <c r="F838" t="inlineStr">
        <is>
          <t>red cell</t>
        </is>
      </c>
      <c r="G838" t="n">
        <v>25</v>
      </c>
    </row>
    <row r="839">
      <c r="A839" t="inlineStr">
        <is>
          <t>Study (uDCD, thrombolysis + EVMP)</t>
        </is>
      </c>
      <c r="B839" t="inlineStr">
        <is>
          <t>3636</t>
        </is>
      </c>
      <c r="C839" t="inlineStr">
        <is>
          <t>donor 3644</t>
        </is>
      </c>
      <c r="D839" t="inlineStr">
        <is>
          <t>HB</t>
        </is>
      </c>
      <c r="E839" t="n">
        <v>6</v>
      </c>
      <c r="F839" t="inlineStr">
        <is>
          <t>red cell</t>
        </is>
      </c>
      <c r="G839" t="n">
        <v>24</v>
      </c>
    </row>
    <row r="840">
      <c r="A840" t="inlineStr">
        <is>
          <t>Study (uDCD, thrombolysis + EVMP)</t>
        </is>
      </c>
      <c r="B840" t="inlineStr">
        <is>
          <t>3636</t>
        </is>
      </c>
      <c r="C840" t="inlineStr">
        <is>
          <t>donor 3644</t>
        </is>
      </c>
      <c r="D840" t="inlineStr">
        <is>
          <t>HB</t>
        </is>
      </c>
      <c r="E840" t="n">
        <v>6.5</v>
      </c>
      <c r="F840" t="inlineStr">
        <is>
          <t>red cell</t>
        </is>
      </c>
      <c r="G840" t="n">
        <v>24</v>
      </c>
    </row>
    <row r="841">
      <c r="A841" t="inlineStr">
        <is>
          <t>Study (uDCD, thrombolysis + EVMP)</t>
        </is>
      </c>
      <c r="B841" t="inlineStr">
        <is>
          <t>3636</t>
        </is>
      </c>
      <c r="C841" t="inlineStr">
        <is>
          <t>donor 3644</t>
        </is>
      </c>
      <c r="D841" t="inlineStr">
        <is>
          <t>MetHB</t>
        </is>
      </c>
      <c r="E841" t="n">
        <v>3</v>
      </c>
      <c r="F841" t="inlineStr">
        <is>
          <t>red cell</t>
        </is>
      </c>
      <c r="G841" t="n">
        <v>3</v>
      </c>
    </row>
    <row r="842">
      <c r="A842" t="inlineStr">
        <is>
          <t>Study (uDCD, thrombolysis + EVMP)</t>
        </is>
      </c>
      <c r="B842" t="inlineStr">
        <is>
          <t>3636</t>
        </is>
      </c>
      <c r="C842" t="inlineStr">
        <is>
          <t>donor 3644</t>
        </is>
      </c>
      <c r="D842" t="inlineStr">
        <is>
          <t>MetHB</t>
        </is>
      </c>
      <c r="E842" t="n">
        <v>3.5</v>
      </c>
      <c r="F842" t="inlineStr">
        <is>
          <t>red cell</t>
        </is>
      </c>
      <c r="G842" t="n">
        <v>3.2</v>
      </c>
    </row>
    <row r="843">
      <c r="A843" t="inlineStr">
        <is>
          <t>Study (uDCD, thrombolysis + EVMP)</t>
        </is>
      </c>
      <c r="B843" t="inlineStr">
        <is>
          <t>3636</t>
        </is>
      </c>
      <c r="C843" t="inlineStr">
        <is>
          <t>donor 3644</t>
        </is>
      </c>
      <c r="D843" t="inlineStr">
        <is>
          <t>MetHB</t>
        </is>
      </c>
      <c r="E843" t="n">
        <v>4</v>
      </c>
      <c r="F843" t="inlineStr">
        <is>
          <t>red cell</t>
        </is>
      </c>
      <c r="G843" t="n">
        <v>3</v>
      </c>
    </row>
    <row r="844">
      <c r="A844" t="inlineStr">
        <is>
          <t>Study (uDCD, thrombolysis + EVMP)</t>
        </is>
      </c>
      <c r="B844" t="inlineStr">
        <is>
          <t>3636</t>
        </is>
      </c>
      <c r="C844" t="inlineStr">
        <is>
          <t>donor 3644</t>
        </is>
      </c>
      <c r="D844" t="inlineStr">
        <is>
          <t>MetHB</t>
        </is>
      </c>
      <c r="E844" t="n">
        <v>5</v>
      </c>
      <c r="F844" t="inlineStr">
        <is>
          <t>red cell</t>
        </is>
      </c>
      <c r="G844" t="n">
        <v>2</v>
      </c>
    </row>
    <row r="845">
      <c r="A845" t="inlineStr">
        <is>
          <t>Study (uDCD, thrombolysis + EVMP)</t>
        </is>
      </c>
      <c r="B845" t="inlineStr">
        <is>
          <t>3636</t>
        </is>
      </c>
      <c r="C845" t="inlineStr">
        <is>
          <t>donor 3644</t>
        </is>
      </c>
      <c r="D845" t="inlineStr">
        <is>
          <t>MetHB</t>
        </is>
      </c>
      <c r="E845" t="n">
        <v>5.5</v>
      </c>
      <c r="F845" t="inlineStr">
        <is>
          <t>red cell</t>
        </is>
      </c>
      <c r="G845" t="n">
        <v>2.3</v>
      </c>
    </row>
    <row r="846">
      <c r="A846" t="inlineStr">
        <is>
          <t>Study (uDCD, thrombolysis + EVMP)</t>
        </is>
      </c>
      <c r="B846" t="inlineStr">
        <is>
          <t>3636</t>
        </is>
      </c>
      <c r="C846" t="inlineStr">
        <is>
          <t>donor 3644</t>
        </is>
      </c>
      <c r="D846" t="inlineStr">
        <is>
          <t>MetHB</t>
        </is>
      </c>
      <c r="E846" t="n">
        <v>6</v>
      </c>
      <c r="F846" t="inlineStr">
        <is>
          <t>red cell</t>
        </is>
      </c>
      <c r="G846" t="n">
        <v>2.8</v>
      </c>
    </row>
    <row r="847">
      <c r="A847" t="inlineStr">
        <is>
          <t>Study (uDCD, thrombolysis + EVMP)</t>
        </is>
      </c>
      <c r="B847" t="inlineStr">
        <is>
          <t>3636</t>
        </is>
      </c>
      <c r="C847" t="inlineStr">
        <is>
          <t>donor 3644</t>
        </is>
      </c>
      <c r="D847" t="inlineStr">
        <is>
          <t>MetHB</t>
        </is>
      </c>
      <c r="E847" t="n">
        <v>6.5</v>
      </c>
      <c r="F847" t="inlineStr">
        <is>
          <t>red cell</t>
        </is>
      </c>
      <c r="G847" t="n">
        <v>2.1</v>
      </c>
    </row>
    <row r="848">
      <c r="A848" t="inlineStr">
        <is>
          <t>Study (uDCD, thrombolysis + EVMP)</t>
        </is>
      </c>
      <c r="B848" t="inlineStr">
        <is>
          <t>3636</t>
        </is>
      </c>
      <c r="C848" t="inlineStr">
        <is>
          <t>donor 3644</t>
        </is>
      </c>
      <c r="D848" t="inlineStr">
        <is>
          <t>Hct</t>
        </is>
      </c>
      <c r="E848" t="n">
        <v>0</v>
      </c>
      <c r="F848" t="inlineStr">
        <is>
          <t>acellular</t>
        </is>
      </c>
      <c r="G848" t="n">
        <v>1.5</v>
      </c>
    </row>
    <row r="849">
      <c r="A849" t="inlineStr">
        <is>
          <t>Study (uDCD, thrombolysis + EVMP)</t>
        </is>
      </c>
      <c r="B849" t="inlineStr">
        <is>
          <t>3636</t>
        </is>
      </c>
      <c r="C849" t="inlineStr">
        <is>
          <t>donor 3644</t>
        </is>
      </c>
      <c r="D849" t="inlineStr">
        <is>
          <t>Hct</t>
        </is>
      </c>
      <c r="E849" t="n">
        <v>0.5</v>
      </c>
      <c r="F849" t="inlineStr">
        <is>
          <t>acellular</t>
        </is>
      </c>
      <c r="G849" t="n">
        <v>1.5</v>
      </c>
    </row>
    <row r="850">
      <c r="A850" t="inlineStr">
        <is>
          <t>Study (uDCD, thrombolysis + EVMP)</t>
        </is>
      </c>
      <c r="B850" t="inlineStr">
        <is>
          <t>3636</t>
        </is>
      </c>
      <c r="C850" t="inlineStr">
        <is>
          <t>donor 3644</t>
        </is>
      </c>
      <c r="D850" t="inlineStr">
        <is>
          <t>Hct</t>
        </is>
      </c>
      <c r="E850" t="n">
        <v>1</v>
      </c>
      <c r="F850" t="inlineStr">
        <is>
          <t>acellular</t>
        </is>
      </c>
      <c r="G850" t="n">
        <v>1.4</v>
      </c>
    </row>
    <row r="851">
      <c r="A851" t="inlineStr">
        <is>
          <t>Study (uDCD, thrombolysis + EVMP)</t>
        </is>
      </c>
      <c r="B851" t="inlineStr">
        <is>
          <t>3636</t>
        </is>
      </c>
      <c r="C851" t="inlineStr">
        <is>
          <t>donor 3644</t>
        </is>
      </c>
      <c r="D851" t="inlineStr">
        <is>
          <t>Hct</t>
        </is>
      </c>
      <c r="E851" t="n">
        <v>1.5</v>
      </c>
      <c r="F851" t="inlineStr">
        <is>
          <t>acellular</t>
        </is>
      </c>
      <c r="G851" t="n">
        <v>1.4</v>
      </c>
    </row>
    <row r="852">
      <c r="A852" t="inlineStr">
        <is>
          <t>Study (uDCD, thrombolysis + EVMP)</t>
        </is>
      </c>
      <c r="B852" t="inlineStr">
        <is>
          <t>3636</t>
        </is>
      </c>
      <c r="C852" t="inlineStr">
        <is>
          <t>donor 3644</t>
        </is>
      </c>
      <c r="D852" t="inlineStr">
        <is>
          <t>Hct</t>
        </is>
      </c>
      <c r="E852" t="n">
        <v>2</v>
      </c>
      <c r="F852" t="inlineStr">
        <is>
          <t>acellular</t>
        </is>
      </c>
      <c r="G852" t="n">
        <v>1.4</v>
      </c>
    </row>
    <row r="853">
      <c r="A853" t="inlineStr">
        <is>
          <t>Study (uDCD, thrombolysis + EVMP)</t>
        </is>
      </c>
      <c r="B853" t="inlineStr">
        <is>
          <t>3636</t>
        </is>
      </c>
      <c r="C853" t="inlineStr">
        <is>
          <t>donor 3644</t>
        </is>
      </c>
      <c r="D853" t="inlineStr">
        <is>
          <t>Hct</t>
        </is>
      </c>
      <c r="E853" t="n">
        <v>2.5</v>
      </c>
      <c r="F853" t="inlineStr">
        <is>
          <t>acellular</t>
        </is>
      </c>
      <c r="G853" t="n">
        <v>1.5</v>
      </c>
    </row>
    <row r="854">
      <c r="A854" t="inlineStr">
        <is>
          <t>Study (uDCD, thrombolysis + EVMP)</t>
        </is>
      </c>
      <c r="B854" t="inlineStr">
        <is>
          <t>3636</t>
        </is>
      </c>
      <c r="C854" t="inlineStr">
        <is>
          <t>donor 3644</t>
        </is>
      </c>
      <c r="D854" t="inlineStr">
        <is>
          <t>Hct</t>
        </is>
      </c>
      <c r="E854" t="n">
        <v>3</v>
      </c>
      <c r="F854" t="inlineStr">
        <is>
          <t>red cell</t>
        </is>
      </c>
      <c r="G854" t="n">
        <v>8.800000000000001</v>
      </c>
    </row>
    <row r="855">
      <c r="A855" t="inlineStr">
        <is>
          <t>Study (uDCD, thrombolysis + EVMP)</t>
        </is>
      </c>
      <c r="B855" t="inlineStr">
        <is>
          <t>3636</t>
        </is>
      </c>
      <c r="C855" t="inlineStr">
        <is>
          <t>donor 3644</t>
        </is>
      </c>
      <c r="D855" t="inlineStr">
        <is>
          <t>Hct</t>
        </is>
      </c>
      <c r="E855" t="n">
        <v>3.5</v>
      </c>
      <c r="F855" t="inlineStr">
        <is>
          <t>red cell</t>
        </is>
      </c>
      <c r="G855" t="n">
        <v>8.5</v>
      </c>
    </row>
    <row r="856">
      <c r="A856" t="inlineStr">
        <is>
          <t>Study (uDCD, thrombolysis + EVMP)</t>
        </is>
      </c>
      <c r="B856" t="inlineStr">
        <is>
          <t>3636</t>
        </is>
      </c>
      <c r="C856" t="inlineStr">
        <is>
          <t>donor 3644</t>
        </is>
      </c>
      <c r="D856" t="inlineStr">
        <is>
          <t>Hct</t>
        </is>
      </c>
      <c r="E856" t="n">
        <v>4</v>
      </c>
      <c r="F856" t="inlineStr">
        <is>
          <t>red cell</t>
        </is>
      </c>
      <c r="G856" t="n">
        <v>8.699999999999999</v>
      </c>
    </row>
    <row r="857">
      <c r="A857" t="inlineStr">
        <is>
          <t>Study (uDCD, thrombolysis + EVMP)</t>
        </is>
      </c>
      <c r="B857" t="inlineStr">
        <is>
          <t>3636</t>
        </is>
      </c>
      <c r="C857" t="inlineStr">
        <is>
          <t>donor 3644</t>
        </is>
      </c>
      <c r="D857" t="inlineStr">
        <is>
          <t>Hct</t>
        </is>
      </c>
      <c r="E857" t="n">
        <v>5</v>
      </c>
      <c r="F857" t="inlineStr">
        <is>
          <t>red cell</t>
        </is>
      </c>
      <c r="G857" t="n">
        <v>8.4</v>
      </c>
    </row>
    <row r="858">
      <c r="A858" t="inlineStr">
        <is>
          <t>Study (uDCD, thrombolysis + EVMP)</t>
        </is>
      </c>
      <c r="B858" t="inlineStr">
        <is>
          <t>3636</t>
        </is>
      </c>
      <c r="C858" t="inlineStr">
        <is>
          <t>donor 3644</t>
        </is>
      </c>
      <c r="D858" t="inlineStr">
        <is>
          <t>Hct</t>
        </is>
      </c>
      <c r="E858" t="n">
        <v>5.5</v>
      </c>
      <c r="F858" t="inlineStr">
        <is>
          <t>red cell</t>
        </is>
      </c>
      <c r="G858" t="n">
        <v>8.5</v>
      </c>
    </row>
    <row r="859">
      <c r="A859" t="inlineStr">
        <is>
          <t>Study (uDCD, thrombolysis + EVMP)</t>
        </is>
      </c>
      <c r="B859" t="inlineStr">
        <is>
          <t>3636</t>
        </is>
      </c>
      <c r="C859" t="inlineStr">
        <is>
          <t>donor 3644</t>
        </is>
      </c>
      <c r="D859" t="inlineStr">
        <is>
          <t>Hct</t>
        </is>
      </c>
      <c r="E859" t="n">
        <v>6</v>
      </c>
      <c r="F859" t="inlineStr">
        <is>
          <t>red cell</t>
        </is>
      </c>
      <c r="G859" t="n">
        <v>8.199999999999999</v>
      </c>
    </row>
    <row r="860">
      <c r="A860" t="inlineStr">
        <is>
          <t>Study (uDCD, thrombolysis + EVMP)</t>
        </is>
      </c>
      <c r="B860" t="inlineStr">
        <is>
          <t>3636</t>
        </is>
      </c>
      <c r="C860" t="inlineStr">
        <is>
          <t>donor 3644</t>
        </is>
      </c>
      <c r="D860" t="inlineStr">
        <is>
          <t>Hct</t>
        </is>
      </c>
      <c r="E860" t="n">
        <v>6.5</v>
      </c>
      <c r="F860" t="inlineStr">
        <is>
          <t>red cell</t>
        </is>
      </c>
      <c r="G860" t="n">
        <v>8.1</v>
      </c>
    </row>
    <row r="861">
      <c r="A861" t="inlineStr">
        <is>
          <t>Study (uDCD, thrombolysis + EVMP)</t>
        </is>
      </c>
      <c r="B861" t="inlineStr">
        <is>
          <t>3636</t>
        </is>
      </c>
      <c r="C861" t="inlineStr">
        <is>
          <t>donor 3644</t>
        </is>
      </c>
      <c r="D861" t="inlineStr">
        <is>
          <t>Lactate</t>
        </is>
      </c>
      <c r="E861" t="n">
        <v>0</v>
      </c>
      <c r="F861" t="inlineStr">
        <is>
          <t>acellular</t>
        </is>
      </c>
      <c r="G861" t="n">
        <v>2.4</v>
      </c>
    </row>
    <row r="862">
      <c r="A862" t="inlineStr">
        <is>
          <t>Study (uDCD, thrombolysis + EVMP)</t>
        </is>
      </c>
      <c r="B862" t="inlineStr">
        <is>
          <t>3636</t>
        </is>
      </c>
      <c r="C862" t="inlineStr">
        <is>
          <t>donor 3644</t>
        </is>
      </c>
      <c r="D862" t="inlineStr">
        <is>
          <t>Lactate</t>
        </is>
      </c>
      <c r="E862" t="n">
        <v>0.5</v>
      </c>
      <c r="F862" t="inlineStr">
        <is>
          <t>acellular</t>
        </is>
      </c>
      <c r="G862" t="n">
        <v>2.9</v>
      </c>
    </row>
    <row r="863">
      <c r="A863" t="inlineStr">
        <is>
          <t>Study (uDCD, thrombolysis + EVMP)</t>
        </is>
      </c>
      <c r="B863" t="inlineStr">
        <is>
          <t>3636</t>
        </is>
      </c>
      <c r="C863" t="inlineStr">
        <is>
          <t>donor 3644</t>
        </is>
      </c>
      <c r="D863" t="inlineStr">
        <is>
          <t>Lactate</t>
        </is>
      </c>
      <c r="E863" t="n">
        <v>1</v>
      </c>
      <c r="F863" t="inlineStr">
        <is>
          <t>acellular</t>
        </is>
      </c>
      <c r="G863" t="n">
        <v>2.9</v>
      </c>
    </row>
    <row r="864">
      <c r="A864" t="inlineStr">
        <is>
          <t>Study (uDCD, thrombolysis + EVMP)</t>
        </is>
      </c>
      <c r="B864" t="inlineStr">
        <is>
          <t>3636</t>
        </is>
      </c>
      <c r="C864" t="inlineStr">
        <is>
          <t>donor 3644</t>
        </is>
      </c>
      <c r="D864" t="inlineStr">
        <is>
          <t>Lactate</t>
        </is>
      </c>
      <c r="E864" t="n">
        <v>1.5</v>
      </c>
      <c r="F864" t="inlineStr">
        <is>
          <t>acellular</t>
        </is>
      </c>
      <c r="G864" t="n">
        <v>3.1</v>
      </c>
    </row>
    <row r="865">
      <c r="A865" t="inlineStr">
        <is>
          <t>Study (uDCD, thrombolysis + EVMP)</t>
        </is>
      </c>
      <c r="B865" t="inlineStr">
        <is>
          <t>3636</t>
        </is>
      </c>
      <c r="C865" t="inlineStr">
        <is>
          <t>donor 3644</t>
        </is>
      </c>
      <c r="D865" t="inlineStr">
        <is>
          <t>Lactate</t>
        </is>
      </c>
      <c r="E865" t="n">
        <v>2</v>
      </c>
      <c r="F865" t="inlineStr">
        <is>
          <t>acellular</t>
        </is>
      </c>
      <c r="G865" t="n">
        <v>3.2</v>
      </c>
    </row>
    <row r="866">
      <c r="A866" t="inlineStr">
        <is>
          <t>Study (uDCD, thrombolysis + EVMP)</t>
        </is>
      </c>
      <c r="B866" t="inlineStr">
        <is>
          <t>3636</t>
        </is>
      </c>
      <c r="C866" t="inlineStr">
        <is>
          <t>donor 3644</t>
        </is>
      </c>
      <c r="D866" t="inlineStr">
        <is>
          <t>Lactate</t>
        </is>
      </c>
      <c r="E866" t="n">
        <v>2.5</v>
      </c>
      <c r="F866" t="inlineStr">
        <is>
          <t>acellular</t>
        </is>
      </c>
      <c r="G866" t="n">
        <v>3.2</v>
      </c>
    </row>
    <row r="867">
      <c r="A867" t="inlineStr">
        <is>
          <t>Study (uDCD, thrombolysis + EVMP)</t>
        </is>
      </c>
      <c r="B867" t="inlineStr">
        <is>
          <t>3636</t>
        </is>
      </c>
      <c r="C867" t="inlineStr">
        <is>
          <t>donor 3644</t>
        </is>
      </c>
      <c r="D867" t="inlineStr">
        <is>
          <t>Lactate</t>
        </is>
      </c>
      <c r="E867" t="n">
        <v>3</v>
      </c>
      <c r="F867" t="inlineStr">
        <is>
          <t>red cell</t>
        </is>
      </c>
      <c r="G867" t="n">
        <v>2</v>
      </c>
    </row>
    <row r="868">
      <c r="A868" t="inlineStr">
        <is>
          <t>Study (uDCD, thrombolysis + EVMP)</t>
        </is>
      </c>
      <c r="B868" t="inlineStr">
        <is>
          <t>3636</t>
        </is>
      </c>
      <c r="C868" t="inlineStr">
        <is>
          <t>donor 3644</t>
        </is>
      </c>
      <c r="D868" t="inlineStr">
        <is>
          <t>Lactate</t>
        </is>
      </c>
      <c r="E868" t="n">
        <v>3.5</v>
      </c>
      <c r="F868" t="inlineStr">
        <is>
          <t>red cell</t>
        </is>
      </c>
      <c r="G868" t="n">
        <v>2.1</v>
      </c>
    </row>
    <row r="869">
      <c r="A869" t="inlineStr">
        <is>
          <t>Study (uDCD, thrombolysis + EVMP)</t>
        </is>
      </c>
      <c r="B869" t="inlineStr">
        <is>
          <t>3636</t>
        </is>
      </c>
      <c r="C869" t="inlineStr">
        <is>
          <t>donor 3644</t>
        </is>
      </c>
      <c r="D869" t="inlineStr">
        <is>
          <t>Lactate</t>
        </is>
      </c>
      <c r="E869" t="n">
        <v>4</v>
      </c>
      <c r="F869" t="inlineStr">
        <is>
          <t>red cell</t>
        </is>
      </c>
      <c r="G869" t="n">
        <v>2.3</v>
      </c>
    </row>
    <row r="870">
      <c r="A870" t="inlineStr">
        <is>
          <t>Study (uDCD, thrombolysis + EVMP)</t>
        </is>
      </c>
      <c r="B870" t="inlineStr">
        <is>
          <t>3636</t>
        </is>
      </c>
      <c r="C870" t="inlineStr">
        <is>
          <t>donor 3644</t>
        </is>
      </c>
      <c r="D870" t="inlineStr">
        <is>
          <t>Lactate</t>
        </is>
      </c>
      <c r="E870" t="n">
        <v>5</v>
      </c>
      <c r="F870" t="inlineStr">
        <is>
          <t>red cell</t>
        </is>
      </c>
      <c r="G870" t="n">
        <v>2.4</v>
      </c>
    </row>
    <row r="871">
      <c r="A871" t="inlineStr">
        <is>
          <t>Study (uDCD, thrombolysis + EVMP)</t>
        </is>
      </c>
      <c r="B871" t="inlineStr">
        <is>
          <t>3636</t>
        </is>
      </c>
      <c r="C871" t="inlineStr">
        <is>
          <t>donor 3644</t>
        </is>
      </c>
      <c r="D871" t="inlineStr">
        <is>
          <t>Lactate</t>
        </is>
      </c>
      <c r="E871" t="n">
        <v>5.5</v>
      </c>
      <c r="F871" t="inlineStr">
        <is>
          <t>red cell</t>
        </is>
      </c>
      <c r="G871" t="n">
        <v>2.4</v>
      </c>
    </row>
    <row r="872">
      <c r="A872" t="inlineStr">
        <is>
          <t>Study (uDCD, thrombolysis + EVMP)</t>
        </is>
      </c>
      <c r="B872" t="inlineStr">
        <is>
          <t>3636</t>
        </is>
      </c>
      <c r="C872" t="inlineStr">
        <is>
          <t>donor 3644</t>
        </is>
      </c>
      <c r="D872" t="inlineStr">
        <is>
          <t>Lactate</t>
        </is>
      </c>
      <c r="E872" t="n">
        <v>6</v>
      </c>
      <c r="F872" t="inlineStr">
        <is>
          <t>red cell</t>
        </is>
      </c>
      <c r="G872" t="n">
        <v>2.4</v>
      </c>
    </row>
    <row r="873">
      <c r="A873" t="inlineStr">
        <is>
          <t>Study (uDCD, thrombolysis + EVMP)</t>
        </is>
      </c>
      <c r="B873" t="inlineStr">
        <is>
          <t>3636</t>
        </is>
      </c>
      <c r="C873" t="inlineStr">
        <is>
          <t>donor 3644</t>
        </is>
      </c>
      <c r="D873" t="inlineStr">
        <is>
          <t>Lactate</t>
        </is>
      </c>
      <c r="E873" t="n">
        <v>6.5</v>
      </c>
      <c r="F873" t="inlineStr">
        <is>
          <t>red cell</t>
        </is>
      </c>
      <c r="G873" t="n">
        <v>2.4</v>
      </c>
    </row>
    <row r="874">
      <c r="A874" t="inlineStr">
        <is>
          <t>Study (uDCD, thrombolysis + EVMP)</t>
        </is>
      </c>
      <c r="B874" t="inlineStr">
        <is>
          <t>3637</t>
        </is>
      </c>
      <c r="C874" t="inlineStr">
        <is>
          <t>donor 3638</t>
        </is>
      </c>
      <c r="D874" t="inlineStr">
        <is>
          <t>HB</t>
        </is>
      </c>
      <c r="E874" t="n">
        <v>0</v>
      </c>
      <c r="F874" t="inlineStr">
        <is>
          <t>acellular</t>
        </is>
      </c>
      <c r="G874" t="n">
        <v>1.9</v>
      </c>
    </row>
    <row r="875">
      <c r="A875" t="inlineStr">
        <is>
          <t>Study (uDCD, thrombolysis + EVMP)</t>
        </is>
      </c>
      <c r="B875" t="inlineStr">
        <is>
          <t>3637</t>
        </is>
      </c>
      <c r="C875" t="inlineStr">
        <is>
          <t>donor 3638</t>
        </is>
      </c>
      <c r="D875" t="inlineStr">
        <is>
          <t>HB</t>
        </is>
      </c>
      <c r="E875" t="n">
        <v>0.5</v>
      </c>
      <c r="F875" t="inlineStr">
        <is>
          <t>acellular</t>
        </is>
      </c>
      <c r="G875" t="n">
        <v>2</v>
      </c>
    </row>
    <row r="876">
      <c r="A876" t="inlineStr">
        <is>
          <t>Study (uDCD, thrombolysis + EVMP)</t>
        </is>
      </c>
      <c r="B876" t="inlineStr">
        <is>
          <t>3637</t>
        </is>
      </c>
      <c r="C876" t="inlineStr">
        <is>
          <t>donor 3638</t>
        </is>
      </c>
      <c r="D876" t="inlineStr">
        <is>
          <t>HB</t>
        </is>
      </c>
      <c r="E876" t="n">
        <v>1</v>
      </c>
      <c r="F876" t="inlineStr">
        <is>
          <t>acellular</t>
        </is>
      </c>
      <c r="G876" t="n">
        <v>1.9</v>
      </c>
    </row>
    <row r="877">
      <c r="A877" t="inlineStr">
        <is>
          <t>Study (uDCD, thrombolysis + EVMP)</t>
        </is>
      </c>
      <c r="B877" t="inlineStr">
        <is>
          <t>3637</t>
        </is>
      </c>
      <c r="C877" t="inlineStr">
        <is>
          <t>donor 3638</t>
        </is>
      </c>
      <c r="D877" t="inlineStr">
        <is>
          <t>HB</t>
        </is>
      </c>
      <c r="E877" t="n">
        <v>1.5</v>
      </c>
      <c r="F877" t="inlineStr">
        <is>
          <t>acellular</t>
        </is>
      </c>
      <c r="G877" t="n">
        <v>1.2</v>
      </c>
    </row>
    <row r="878">
      <c r="A878" t="inlineStr">
        <is>
          <t>Study (uDCD, thrombolysis + EVMP)</t>
        </is>
      </c>
      <c r="B878" t="inlineStr">
        <is>
          <t>3637</t>
        </is>
      </c>
      <c r="C878" t="inlineStr">
        <is>
          <t>donor 3638</t>
        </is>
      </c>
      <c r="D878" t="inlineStr">
        <is>
          <t>HB</t>
        </is>
      </c>
      <c r="E878" t="n">
        <v>2</v>
      </c>
      <c r="F878" t="inlineStr">
        <is>
          <t>acellular</t>
        </is>
      </c>
      <c r="G878" t="n">
        <v>1.1</v>
      </c>
    </row>
    <row r="879">
      <c r="A879" t="inlineStr">
        <is>
          <t>Study (uDCD, thrombolysis + EVMP)</t>
        </is>
      </c>
      <c r="B879" t="inlineStr">
        <is>
          <t>3637</t>
        </is>
      </c>
      <c r="C879" t="inlineStr">
        <is>
          <t>donor 3638</t>
        </is>
      </c>
      <c r="D879" t="inlineStr">
        <is>
          <t>HB</t>
        </is>
      </c>
      <c r="E879" t="n">
        <v>2.5</v>
      </c>
      <c r="F879" t="inlineStr">
        <is>
          <t>acellular</t>
        </is>
      </c>
      <c r="G879" t="n">
        <v>1.3</v>
      </c>
    </row>
    <row r="880">
      <c r="A880" t="inlineStr">
        <is>
          <t>Study (uDCD, thrombolysis + EVMP)</t>
        </is>
      </c>
      <c r="B880" t="inlineStr">
        <is>
          <t>3637</t>
        </is>
      </c>
      <c r="C880" t="inlineStr">
        <is>
          <t>donor 3638</t>
        </is>
      </c>
      <c r="D880" t="inlineStr">
        <is>
          <t>HB</t>
        </is>
      </c>
      <c r="E880" t="n">
        <v>3</v>
      </c>
      <c r="F880" t="inlineStr">
        <is>
          <t>red cell</t>
        </is>
      </c>
      <c r="G880" t="n">
        <v>22</v>
      </c>
    </row>
    <row r="881">
      <c r="A881" t="inlineStr">
        <is>
          <t>Study (uDCD, thrombolysis + EVMP)</t>
        </is>
      </c>
      <c r="B881" t="inlineStr">
        <is>
          <t>3637</t>
        </is>
      </c>
      <c r="C881" t="inlineStr">
        <is>
          <t>donor 3638</t>
        </is>
      </c>
      <c r="D881" t="inlineStr">
        <is>
          <t>HB</t>
        </is>
      </c>
      <c r="E881" t="n">
        <v>3.5</v>
      </c>
      <c r="F881" t="inlineStr">
        <is>
          <t>red cell</t>
        </is>
      </c>
      <c r="G881" t="n">
        <v>22</v>
      </c>
    </row>
    <row r="882">
      <c r="A882" t="inlineStr">
        <is>
          <t>Study (uDCD, thrombolysis + EVMP)</t>
        </is>
      </c>
      <c r="B882" t="inlineStr">
        <is>
          <t>3637</t>
        </is>
      </c>
      <c r="C882" t="inlineStr">
        <is>
          <t>donor 3638</t>
        </is>
      </c>
      <c r="D882" t="inlineStr">
        <is>
          <t>HB</t>
        </is>
      </c>
      <c r="E882" t="n">
        <v>4</v>
      </c>
      <c r="F882" t="inlineStr">
        <is>
          <t>red cell</t>
        </is>
      </c>
      <c r="G882" t="n">
        <v>22</v>
      </c>
    </row>
    <row r="883">
      <c r="A883" t="inlineStr">
        <is>
          <t>Study (uDCD, thrombolysis + EVMP)</t>
        </is>
      </c>
      <c r="B883" t="inlineStr">
        <is>
          <t>3637</t>
        </is>
      </c>
      <c r="C883" t="inlineStr">
        <is>
          <t>donor 3638</t>
        </is>
      </c>
      <c r="D883" t="inlineStr">
        <is>
          <t>HB</t>
        </is>
      </c>
      <c r="E883" t="n">
        <v>5</v>
      </c>
      <c r="F883" t="inlineStr">
        <is>
          <t>red cell</t>
        </is>
      </c>
      <c r="G883" t="n">
        <v>22</v>
      </c>
    </row>
    <row r="884">
      <c r="A884" t="inlineStr">
        <is>
          <t>Study (uDCD, thrombolysis + EVMP)</t>
        </is>
      </c>
      <c r="B884" t="inlineStr">
        <is>
          <t>3637</t>
        </is>
      </c>
      <c r="C884" t="inlineStr">
        <is>
          <t>donor 3638</t>
        </is>
      </c>
      <c r="D884" t="inlineStr">
        <is>
          <t>HB</t>
        </is>
      </c>
      <c r="E884" t="n">
        <v>6</v>
      </c>
      <c r="F884" t="inlineStr">
        <is>
          <t>red cell</t>
        </is>
      </c>
      <c r="G884" t="n">
        <v>23</v>
      </c>
    </row>
    <row r="885">
      <c r="A885" t="inlineStr">
        <is>
          <t>Study (uDCD, thrombolysis + EVMP)</t>
        </is>
      </c>
      <c r="B885" t="inlineStr">
        <is>
          <t>3637</t>
        </is>
      </c>
      <c r="C885" t="inlineStr">
        <is>
          <t>donor 3638</t>
        </is>
      </c>
      <c r="D885" t="inlineStr">
        <is>
          <t>HB</t>
        </is>
      </c>
      <c r="E885" t="n">
        <v>6.5</v>
      </c>
      <c r="F885" t="inlineStr">
        <is>
          <t>red cell</t>
        </is>
      </c>
      <c r="G885" t="n">
        <v>22</v>
      </c>
    </row>
    <row r="886">
      <c r="A886" t="inlineStr">
        <is>
          <t>Study (uDCD, thrombolysis + EVMP)</t>
        </is>
      </c>
      <c r="B886" t="inlineStr">
        <is>
          <t>3637</t>
        </is>
      </c>
      <c r="C886" t="inlineStr">
        <is>
          <t>donor 3638</t>
        </is>
      </c>
      <c r="D886" t="inlineStr">
        <is>
          <t>MetHB</t>
        </is>
      </c>
      <c r="E886" t="n">
        <v>3</v>
      </c>
      <c r="F886" t="inlineStr">
        <is>
          <t>red cell</t>
        </is>
      </c>
      <c r="G886" t="n">
        <v>1.9</v>
      </c>
    </row>
    <row r="887">
      <c r="A887" t="inlineStr">
        <is>
          <t>Study (uDCD, thrombolysis + EVMP)</t>
        </is>
      </c>
      <c r="B887" t="inlineStr">
        <is>
          <t>3637</t>
        </is>
      </c>
      <c r="C887" t="inlineStr">
        <is>
          <t>donor 3638</t>
        </is>
      </c>
      <c r="D887" t="inlineStr">
        <is>
          <t>MetHB</t>
        </is>
      </c>
      <c r="E887" t="n">
        <v>3.5</v>
      </c>
      <c r="F887" t="inlineStr">
        <is>
          <t>red cell</t>
        </is>
      </c>
      <c r="G887" t="n">
        <v>2.4</v>
      </c>
    </row>
    <row r="888">
      <c r="A888" t="inlineStr">
        <is>
          <t>Study (uDCD, thrombolysis + EVMP)</t>
        </is>
      </c>
      <c r="B888" t="inlineStr">
        <is>
          <t>3637</t>
        </is>
      </c>
      <c r="C888" t="inlineStr">
        <is>
          <t>donor 3638</t>
        </is>
      </c>
      <c r="D888" t="inlineStr">
        <is>
          <t>MetHB</t>
        </is>
      </c>
      <c r="E888" t="n">
        <v>4</v>
      </c>
      <c r="F888" t="inlineStr">
        <is>
          <t>red cell</t>
        </is>
      </c>
      <c r="G888" t="n">
        <v>2.3</v>
      </c>
    </row>
    <row r="889">
      <c r="A889" t="inlineStr">
        <is>
          <t>Study (uDCD, thrombolysis + EVMP)</t>
        </is>
      </c>
      <c r="B889" t="inlineStr">
        <is>
          <t>3637</t>
        </is>
      </c>
      <c r="C889" t="inlineStr">
        <is>
          <t>donor 3638</t>
        </is>
      </c>
      <c r="D889" t="inlineStr">
        <is>
          <t>MetHB</t>
        </is>
      </c>
      <c r="E889" t="n">
        <v>5</v>
      </c>
      <c r="F889" t="inlineStr">
        <is>
          <t>red cell</t>
        </is>
      </c>
      <c r="G889" t="n">
        <v>2.7</v>
      </c>
    </row>
    <row r="890">
      <c r="A890" t="inlineStr">
        <is>
          <t>Study (uDCD, thrombolysis + EVMP)</t>
        </is>
      </c>
      <c r="B890" t="inlineStr">
        <is>
          <t>3637</t>
        </is>
      </c>
      <c r="C890" t="inlineStr">
        <is>
          <t>donor 3638</t>
        </is>
      </c>
      <c r="D890" t="inlineStr">
        <is>
          <t>MetHB</t>
        </is>
      </c>
      <c r="E890" t="n">
        <v>6</v>
      </c>
      <c r="F890" t="inlineStr">
        <is>
          <t>red cell</t>
        </is>
      </c>
      <c r="G890" t="n">
        <v>4.5</v>
      </c>
    </row>
    <row r="891">
      <c r="A891" t="inlineStr">
        <is>
          <t>Study (uDCD, thrombolysis + EVMP)</t>
        </is>
      </c>
      <c r="B891" t="inlineStr">
        <is>
          <t>3637</t>
        </is>
      </c>
      <c r="C891" t="inlineStr">
        <is>
          <t>donor 3638</t>
        </is>
      </c>
      <c r="D891" t="inlineStr">
        <is>
          <t>MetHB</t>
        </is>
      </c>
      <c r="E891" t="n">
        <v>6.5</v>
      </c>
      <c r="F891" t="inlineStr">
        <is>
          <t>red cell</t>
        </is>
      </c>
      <c r="G891" t="n">
        <v>3.5</v>
      </c>
    </row>
    <row r="892">
      <c r="A892" t="inlineStr">
        <is>
          <t>Study (uDCD, thrombolysis + EVMP)</t>
        </is>
      </c>
      <c r="B892" t="inlineStr">
        <is>
          <t>3637</t>
        </is>
      </c>
      <c r="C892" t="inlineStr">
        <is>
          <t>donor 3638</t>
        </is>
      </c>
      <c r="D892" t="inlineStr">
        <is>
          <t>Hct</t>
        </is>
      </c>
      <c r="E892" t="n">
        <v>0</v>
      </c>
      <c r="F892" t="inlineStr">
        <is>
          <t>acellular</t>
        </is>
      </c>
      <c r="G892" t="n">
        <v>1.4</v>
      </c>
    </row>
    <row r="893">
      <c r="A893" t="inlineStr">
        <is>
          <t>Study (uDCD, thrombolysis + EVMP)</t>
        </is>
      </c>
      <c r="B893" t="inlineStr">
        <is>
          <t>3637</t>
        </is>
      </c>
      <c r="C893" t="inlineStr">
        <is>
          <t>donor 3638</t>
        </is>
      </c>
      <c r="D893" t="inlineStr">
        <is>
          <t>Hct</t>
        </is>
      </c>
      <c r="E893" t="n">
        <v>0.5</v>
      </c>
      <c r="F893" t="inlineStr">
        <is>
          <t>acellular</t>
        </is>
      </c>
      <c r="G893" t="n">
        <v>1.4</v>
      </c>
    </row>
    <row r="894">
      <c r="A894" t="inlineStr">
        <is>
          <t>Study (uDCD, thrombolysis + EVMP)</t>
        </is>
      </c>
      <c r="B894" t="inlineStr">
        <is>
          <t>3637</t>
        </is>
      </c>
      <c r="C894" t="inlineStr">
        <is>
          <t>donor 3638</t>
        </is>
      </c>
      <c r="D894" t="inlineStr">
        <is>
          <t>Hct</t>
        </is>
      </c>
      <c r="E894" t="n">
        <v>1</v>
      </c>
      <c r="F894" t="inlineStr">
        <is>
          <t>acellular</t>
        </is>
      </c>
      <c r="G894" t="n">
        <v>1.4</v>
      </c>
    </row>
    <row r="895">
      <c r="A895" t="inlineStr">
        <is>
          <t>Study (uDCD, thrombolysis + EVMP)</t>
        </is>
      </c>
      <c r="B895" t="inlineStr">
        <is>
          <t>3637</t>
        </is>
      </c>
      <c r="C895" t="inlineStr">
        <is>
          <t>donor 3638</t>
        </is>
      </c>
      <c r="D895" t="inlineStr">
        <is>
          <t>Hct</t>
        </is>
      </c>
      <c r="E895" t="n">
        <v>1.5</v>
      </c>
      <c r="F895" t="inlineStr">
        <is>
          <t>acellular</t>
        </is>
      </c>
      <c r="G895" t="n">
        <v>1.2</v>
      </c>
    </row>
    <row r="896">
      <c r="A896" t="inlineStr">
        <is>
          <t>Study (uDCD, thrombolysis + EVMP)</t>
        </is>
      </c>
      <c r="B896" t="inlineStr">
        <is>
          <t>3637</t>
        </is>
      </c>
      <c r="C896" t="inlineStr">
        <is>
          <t>donor 3638</t>
        </is>
      </c>
      <c r="D896" t="inlineStr">
        <is>
          <t>Hct</t>
        </is>
      </c>
      <c r="E896" t="n">
        <v>2</v>
      </c>
      <c r="F896" t="inlineStr">
        <is>
          <t>acellular</t>
        </is>
      </c>
      <c r="G896" t="n">
        <v>1.2</v>
      </c>
    </row>
    <row r="897">
      <c r="A897" t="inlineStr">
        <is>
          <t>Study (uDCD, thrombolysis + EVMP)</t>
        </is>
      </c>
      <c r="B897" t="inlineStr">
        <is>
          <t>3637</t>
        </is>
      </c>
      <c r="C897" t="inlineStr">
        <is>
          <t>donor 3638</t>
        </is>
      </c>
      <c r="D897" t="inlineStr">
        <is>
          <t>Hct</t>
        </is>
      </c>
      <c r="E897" t="n">
        <v>2.5</v>
      </c>
      <c r="F897" t="inlineStr">
        <is>
          <t>acellular</t>
        </is>
      </c>
      <c r="G897" t="n">
        <v>1.2</v>
      </c>
    </row>
    <row r="898">
      <c r="A898" t="inlineStr">
        <is>
          <t>Study (uDCD, thrombolysis + EVMP)</t>
        </is>
      </c>
      <c r="B898" t="inlineStr">
        <is>
          <t>3637</t>
        </is>
      </c>
      <c r="C898" t="inlineStr">
        <is>
          <t>donor 3638</t>
        </is>
      </c>
      <c r="D898" t="inlineStr">
        <is>
          <t>Hct</t>
        </is>
      </c>
      <c r="E898" t="n">
        <v>3</v>
      </c>
      <c r="F898" t="inlineStr">
        <is>
          <t>red cell</t>
        </is>
      </c>
      <c r="G898" t="n">
        <v>7.6</v>
      </c>
    </row>
    <row r="899">
      <c r="A899" t="inlineStr">
        <is>
          <t>Study (uDCD, thrombolysis + EVMP)</t>
        </is>
      </c>
      <c r="B899" t="inlineStr">
        <is>
          <t>3637</t>
        </is>
      </c>
      <c r="C899" t="inlineStr">
        <is>
          <t>donor 3638</t>
        </is>
      </c>
      <c r="D899" t="inlineStr">
        <is>
          <t>Hct</t>
        </is>
      </c>
      <c r="E899" t="n">
        <v>3.5</v>
      </c>
      <c r="F899" t="inlineStr">
        <is>
          <t>red cell</t>
        </is>
      </c>
      <c r="G899" t="n">
        <v>7.6</v>
      </c>
    </row>
    <row r="900">
      <c r="A900" t="inlineStr">
        <is>
          <t>Study (uDCD, thrombolysis + EVMP)</t>
        </is>
      </c>
      <c r="B900" t="inlineStr">
        <is>
          <t>3637</t>
        </is>
      </c>
      <c r="C900" t="inlineStr">
        <is>
          <t>donor 3638</t>
        </is>
      </c>
      <c r="D900" t="inlineStr">
        <is>
          <t>Hct</t>
        </is>
      </c>
      <c r="E900" t="n">
        <v>4</v>
      </c>
      <c r="F900" t="inlineStr">
        <is>
          <t>red cell</t>
        </is>
      </c>
      <c r="G900" t="n">
        <v>7.6</v>
      </c>
    </row>
    <row r="901">
      <c r="A901" t="inlineStr">
        <is>
          <t>Study (uDCD, thrombolysis + EVMP)</t>
        </is>
      </c>
      <c r="B901" t="inlineStr">
        <is>
          <t>3637</t>
        </is>
      </c>
      <c r="C901" t="inlineStr">
        <is>
          <t>donor 3638</t>
        </is>
      </c>
      <c r="D901" t="inlineStr">
        <is>
          <t>Hct</t>
        </is>
      </c>
      <c r="E901" t="n">
        <v>5</v>
      </c>
      <c r="F901" t="inlineStr">
        <is>
          <t>red cell</t>
        </is>
      </c>
      <c r="G901" t="n">
        <v>7.5</v>
      </c>
    </row>
    <row r="902">
      <c r="A902" t="inlineStr">
        <is>
          <t>Study (uDCD, thrombolysis + EVMP)</t>
        </is>
      </c>
      <c r="B902" t="inlineStr">
        <is>
          <t>3637</t>
        </is>
      </c>
      <c r="C902" t="inlineStr">
        <is>
          <t>donor 3638</t>
        </is>
      </c>
      <c r="D902" t="inlineStr">
        <is>
          <t>Hct</t>
        </is>
      </c>
      <c r="E902" t="n">
        <v>6</v>
      </c>
      <c r="F902" t="inlineStr">
        <is>
          <t>red cell</t>
        </is>
      </c>
      <c r="G902" t="n">
        <v>7.7</v>
      </c>
    </row>
    <row r="903">
      <c r="A903" t="inlineStr">
        <is>
          <t>Study (uDCD, thrombolysis + EVMP)</t>
        </is>
      </c>
      <c r="B903" t="inlineStr">
        <is>
          <t>3637</t>
        </is>
      </c>
      <c r="C903" t="inlineStr">
        <is>
          <t>donor 3638</t>
        </is>
      </c>
      <c r="D903" t="inlineStr">
        <is>
          <t>Hct</t>
        </is>
      </c>
      <c r="E903" t="n">
        <v>6.5</v>
      </c>
      <c r="F903" t="inlineStr">
        <is>
          <t>red cell</t>
        </is>
      </c>
      <c r="G903" t="n">
        <v>7.6</v>
      </c>
    </row>
    <row r="904">
      <c r="A904" t="inlineStr">
        <is>
          <t>Study (uDCD, thrombolysis + EVMP)</t>
        </is>
      </c>
      <c r="B904" t="inlineStr">
        <is>
          <t>3637</t>
        </is>
      </c>
      <c r="C904" t="inlineStr">
        <is>
          <t>donor 3638</t>
        </is>
      </c>
      <c r="D904" t="inlineStr">
        <is>
          <t>Lactate</t>
        </is>
      </c>
      <c r="E904" t="n">
        <v>0</v>
      </c>
      <c r="F904" t="inlineStr">
        <is>
          <t>acellular</t>
        </is>
      </c>
      <c r="G904" t="n">
        <v>4.3</v>
      </c>
    </row>
    <row r="905">
      <c r="A905" t="inlineStr">
        <is>
          <t>Study (uDCD, thrombolysis + EVMP)</t>
        </is>
      </c>
      <c r="B905" t="inlineStr">
        <is>
          <t>3637</t>
        </is>
      </c>
      <c r="C905" t="inlineStr">
        <is>
          <t>donor 3638</t>
        </is>
      </c>
      <c r="D905" t="inlineStr">
        <is>
          <t>Lactate</t>
        </is>
      </c>
      <c r="E905" t="n">
        <v>0.5</v>
      </c>
      <c r="F905" t="inlineStr">
        <is>
          <t>acellular</t>
        </is>
      </c>
      <c r="G905" t="n">
        <v>4.4</v>
      </c>
    </row>
    <row r="906">
      <c r="A906" t="inlineStr">
        <is>
          <t>Study (uDCD, thrombolysis + EVMP)</t>
        </is>
      </c>
      <c r="B906" t="inlineStr">
        <is>
          <t>3637</t>
        </is>
      </c>
      <c r="C906" t="inlineStr">
        <is>
          <t>donor 3638</t>
        </is>
      </c>
      <c r="D906" t="inlineStr">
        <is>
          <t>Lactate</t>
        </is>
      </c>
      <c r="E906" t="n">
        <v>1</v>
      </c>
      <c r="F906" t="inlineStr">
        <is>
          <t>acellular</t>
        </is>
      </c>
      <c r="G906" t="n">
        <v>4.7</v>
      </c>
    </row>
    <row r="907">
      <c r="A907" t="inlineStr">
        <is>
          <t>Study (uDCD, thrombolysis + EVMP)</t>
        </is>
      </c>
      <c r="B907" t="inlineStr">
        <is>
          <t>3637</t>
        </is>
      </c>
      <c r="C907" t="inlineStr">
        <is>
          <t>donor 3638</t>
        </is>
      </c>
      <c r="D907" t="inlineStr">
        <is>
          <t>Lactate</t>
        </is>
      </c>
      <c r="E907" t="n">
        <v>1.5</v>
      </c>
      <c r="F907" t="inlineStr">
        <is>
          <t>acellular</t>
        </is>
      </c>
      <c r="G907" t="n">
        <v>4.4</v>
      </c>
    </row>
    <row r="908">
      <c r="A908" t="inlineStr">
        <is>
          <t>Study (uDCD, thrombolysis + EVMP)</t>
        </is>
      </c>
      <c r="B908" t="inlineStr">
        <is>
          <t>3637</t>
        </is>
      </c>
      <c r="C908" t="inlineStr">
        <is>
          <t>donor 3638</t>
        </is>
      </c>
      <c r="D908" t="inlineStr">
        <is>
          <t>Lactate</t>
        </is>
      </c>
      <c r="E908" t="n">
        <v>2</v>
      </c>
      <c r="F908" t="inlineStr">
        <is>
          <t>acellular</t>
        </is>
      </c>
      <c r="G908" t="n">
        <v>4.6</v>
      </c>
    </row>
    <row r="909">
      <c r="A909" t="inlineStr">
        <is>
          <t>Study (uDCD, thrombolysis + EVMP)</t>
        </is>
      </c>
      <c r="B909" t="inlineStr">
        <is>
          <t>3637</t>
        </is>
      </c>
      <c r="C909" t="inlineStr">
        <is>
          <t>donor 3638</t>
        </is>
      </c>
      <c r="D909" t="inlineStr">
        <is>
          <t>Lactate</t>
        </is>
      </c>
      <c r="E909" t="n">
        <v>2.5</v>
      </c>
      <c r="F909" t="inlineStr">
        <is>
          <t>acellular</t>
        </is>
      </c>
      <c r="G909" t="n">
        <v>4.7</v>
      </c>
    </row>
    <row r="910">
      <c r="A910" t="inlineStr">
        <is>
          <t>Study (uDCD, thrombolysis + EVMP)</t>
        </is>
      </c>
      <c r="B910" t="inlineStr">
        <is>
          <t>3637</t>
        </is>
      </c>
      <c r="C910" t="inlineStr">
        <is>
          <t>donor 3638</t>
        </is>
      </c>
      <c r="D910" t="inlineStr">
        <is>
          <t>Lactate</t>
        </is>
      </c>
      <c r="E910" t="n">
        <v>3</v>
      </c>
      <c r="F910" t="inlineStr">
        <is>
          <t>red cell</t>
        </is>
      </c>
      <c r="G910" t="n">
        <v>2.9</v>
      </c>
    </row>
    <row r="911">
      <c r="A911" t="inlineStr">
        <is>
          <t>Study (uDCD, thrombolysis + EVMP)</t>
        </is>
      </c>
      <c r="B911" t="inlineStr">
        <is>
          <t>3637</t>
        </is>
      </c>
      <c r="C911" t="inlineStr">
        <is>
          <t>donor 3638</t>
        </is>
      </c>
      <c r="D911" t="inlineStr">
        <is>
          <t>Lactate</t>
        </is>
      </c>
      <c r="E911" t="n">
        <v>3.5</v>
      </c>
      <c r="F911" t="inlineStr">
        <is>
          <t>red cell</t>
        </is>
      </c>
      <c r="G911" t="n">
        <v>3.3</v>
      </c>
    </row>
    <row r="912">
      <c r="A912" t="inlineStr">
        <is>
          <t>Study (uDCD, thrombolysis + EVMP)</t>
        </is>
      </c>
      <c r="B912" t="inlineStr">
        <is>
          <t>3637</t>
        </is>
      </c>
      <c r="C912" t="inlineStr">
        <is>
          <t>donor 3638</t>
        </is>
      </c>
      <c r="D912" t="inlineStr">
        <is>
          <t>Lactate</t>
        </is>
      </c>
      <c r="E912" t="n">
        <v>4</v>
      </c>
      <c r="F912" t="inlineStr">
        <is>
          <t>red cell</t>
        </is>
      </c>
      <c r="G912" t="n">
        <v>3.7</v>
      </c>
    </row>
    <row r="913">
      <c r="A913" t="inlineStr">
        <is>
          <t>Study (uDCD, thrombolysis + EVMP)</t>
        </is>
      </c>
      <c r="B913" t="inlineStr">
        <is>
          <t>3637</t>
        </is>
      </c>
      <c r="C913" t="inlineStr">
        <is>
          <t>donor 3638</t>
        </is>
      </c>
      <c r="D913" t="inlineStr">
        <is>
          <t>Lactate</t>
        </is>
      </c>
      <c r="E913" t="n">
        <v>5</v>
      </c>
      <c r="F913" t="inlineStr">
        <is>
          <t>red cell</t>
        </is>
      </c>
      <c r="G913" t="n">
        <v>4</v>
      </c>
    </row>
    <row r="914">
      <c r="A914" t="inlineStr">
        <is>
          <t>Study (uDCD, thrombolysis + EVMP)</t>
        </is>
      </c>
      <c r="B914" t="inlineStr">
        <is>
          <t>3637</t>
        </is>
      </c>
      <c r="C914" t="inlineStr">
        <is>
          <t>donor 3638</t>
        </is>
      </c>
      <c r="D914" t="inlineStr">
        <is>
          <t>Lactate</t>
        </is>
      </c>
      <c r="E914" t="n">
        <v>6</v>
      </c>
      <c r="F914" t="inlineStr">
        <is>
          <t>red cell</t>
        </is>
      </c>
      <c r="G914" t="n">
        <v>4.3</v>
      </c>
    </row>
    <row r="915">
      <c r="A915" t="inlineStr">
        <is>
          <t>Study (uDCD, thrombolysis + EVMP)</t>
        </is>
      </c>
      <c r="B915" t="inlineStr">
        <is>
          <t>3637</t>
        </is>
      </c>
      <c r="C915" t="inlineStr">
        <is>
          <t>donor 3638</t>
        </is>
      </c>
      <c r="D915" t="inlineStr">
        <is>
          <t>Lactate</t>
        </is>
      </c>
      <c r="E915" t="n">
        <v>6.5</v>
      </c>
      <c r="F915" t="inlineStr">
        <is>
          <t>red cell</t>
        </is>
      </c>
      <c r="G915" t="n">
        <v>4.4</v>
      </c>
    </row>
    <row r="916">
      <c r="A916" t="inlineStr">
        <is>
          <t>Live donor, perfused</t>
        </is>
      </c>
      <c r="B916" t="inlineStr">
        <is>
          <t>3070</t>
        </is>
      </c>
      <c r="D916" t="inlineStr">
        <is>
          <t>HB</t>
        </is>
      </c>
      <c r="E916" t="n">
        <v>0.5</v>
      </c>
      <c r="F916" t="inlineStr">
        <is>
          <t>acellular</t>
        </is>
      </c>
      <c r="G916" t="n">
        <v>0.2</v>
      </c>
    </row>
    <row r="917">
      <c r="A917" t="inlineStr">
        <is>
          <t>Live donor, perfused</t>
        </is>
      </c>
      <c r="B917" t="inlineStr">
        <is>
          <t>3070</t>
        </is>
      </c>
      <c r="D917" t="inlineStr">
        <is>
          <t>HB</t>
        </is>
      </c>
      <c r="E917" t="n">
        <v>1</v>
      </c>
      <c r="F917" t="inlineStr">
        <is>
          <t>acellular</t>
        </is>
      </c>
      <c r="G917" t="n">
        <v>0.3</v>
      </c>
    </row>
    <row r="918">
      <c r="A918" t="inlineStr">
        <is>
          <t>Live donor, perfused</t>
        </is>
      </c>
      <c r="B918" t="inlineStr">
        <is>
          <t>3070</t>
        </is>
      </c>
      <c r="D918" t="inlineStr">
        <is>
          <t>HB</t>
        </is>
      </c>
      <c r="E918" t="n">
        <v>1.5</v>
      </c>
      <c r="F918" t="inlineStr">
        <is>
          <t>acellular</t>
        </is>
      </c>
      <c r="G918" t="n">
        <v>0.3</v>
      </c>
    </row>
    <row r="919">
      <c r="A919" t="inlineStr">
        <is>
          <t>Live donor, perfused</t>
        </is>
      </c>
      <c r="B919" t="inlineStr">
        <is>
          <t>3070</t>
        </is>
      </c>
      <c r="D919" t="inlineStr">
        <is>
          <t>HB</t>
        </is>
      </c>
      <c r="E919" t="n">
        <v>2</v>
      </c>
      <c r="F919" t="inlineStr">
        <is>
          <t>acellular</t>
        </is>
      </c>
      <c r="G919" t="n">
        <v>0.2</v>
      </c>
    </row>
    <row r="920">
      <c r="A920" t="inlineStr">
        <is>
          <t>Live donor, perfused</t>
        </is>
      </c>
      <c r="B920" t="inlineStr">
        <is>
          <t>3070</t>
        </is>
      </c>
      <c r="D920" t="inlineStr">
        <is>
          <t>HB</t>
        </is>
      </c>
      <c r="E920" t="n">
        <v>2.5</v>
      </c>
      <c r="F920" t="inlineStr">
        <is>
          <t>acellular</t>
        </is>
      </c>
      <c r="G920" t="n">
        <v>0.1</v>
      </c>
    </row>
    <row r="921">
      <c r="A921" t="inlineStr">
        <is>
          <t>Live donor, perfused</t>
        </is>
      </c>
      <c r="B921" t="inlineStr">
        <is>
          <t>3070</t>
        </is>
      </c>
      <c r="D921" t="inlineStr">
        <is>
          <t>HB</t>
        </is>
      </c>
      <c r="E921" t="n">
        <v>3</v>
      </c>
      <c r="F921" t="inlineStr">
        <is>
          <t>red cell</t>
        </is>
      </c>
      <c r="G921" t="n">
        <v>25</v>
      </c>
    </row>
    <row r="922">
      <c r="A922" t="inlineStr">
        <is>
          <t>Live donor, perfused</t>
        </is>
      </c>
      <c r="B922" t="inlineStr">
        <is>
          <t>3070</t>
        </is>
      </c>
      <c r="D922" t="inlineStr">
        <is>
          <t>HB</t>
        </is>
      </c>
      <c r="E922" t="n">
        <v>3.5</v>
      </c>
      <c r="F922" t="inlineStr">
        <is>
          <t>red cell</t>
        </is>
      </c>
      <c r="G922" t="n">
        <v>25</v>
      </c>
    </row>
    <row r="923">
      <c r="A923" t="inlineStr">
        <is>
          <t>Live donor, perfused</t>
        </is>
      </c>
      <c r="B923" t="inlineStr">
        <is>
          <t>3070</t>
        </is>
      </c>
      <c r="D923" t="inlineStr">
        <is>
          <t>HB</t>
        </is>
      </c>
      <c r="E923" t="n">
        <v>4</v>
      </c>
      <c r="F923" t="inlineStr">
        <is>
          <t>red cell</t>
        </is>
      </c>
      <c r="G923" t="n">
        <v>24</v>
      </c>
    </row>
    <row r="924">
      <c r="A924" t="inlineStr">
        <is>
          <t>Live donor, perfused</t>
        </is>
      </c>
      <c r="B924" t="inlineStr">
        <is>
          <t>3070</t>
        </is>
      </c>
      <c r="D924" t="inlineStr">
        <is>
          <t>MetHB</t>
        </is>
      </c>
      <c r="E924" t="n">
        <v>3</v>
      </c>
      <c r="F924" t="inlineStr">
        <is>
          <t>red cell</t>
        </is>
      </c>
      <c r="G924" t="n">
        <v>0.9</v>
      </c>
    </row>
    <row r="925">
      <c r="A925" t="inlineStr">
        <is>
          <t>Live donor, perfused</t>
        </is>
      </c>
      <c r="B925" t="inlineStr">
        <is>
          <t>3070</t>
        </is>
      </c>
      <c r="D925" t="inlineStr">
        <is>
          <t>MetHB</t>
        </is>
      </c>
      <c r="E925" t="n">
        <v>3.5</v>
      </c>
      <c r="F925" t="inlineStr">
        <is>
          <t>red cell</t>
        </is>
      </c>
      <c r="G925" t="n">
        <v>1.4</v>
      </c>
    </row>
    <row r="926">
      <c r="A926" t="inlineStr">
        <is>
          <t>Live donor, perfused</t>
        </is>
      </c>
      <c r="B926" t="inlineStr">
        <is>
          <t>3070</t>
        </is>
      </c>
      <c r="D926" t="inlineStr">
        <is>
          <t>MetHB</t>
        </is>
      </c>
      <c r="E926" t="n">
        <v>4</v>
      </c>
      <c r="F926" t="inlineStr">
        <is>
          <t>red cell</t>
        </is>
      </c>
      <c r="G926" t="n">
        <v>0.7</v>
      </c>
    </row>
    <row r="927">
      <c r="A927" t="inlineStr">
        <is>
          <t>Live donor, perfused</t>
        </is>
      </c>
      <c r="B927" t="inlineStr">
        <is>
          <t>3070</t>
        </is>
      </c>
      <c r="D927" t="inlineStr">
        <is>
          <t>Hct</t>
        </is>
      </c>
      <c r="E927" t="n">
        <v>0.5</v>
      </c>
      <c r="F927" t="inlineStr">
        <is>
          <t>acellular</t>
        </is>
      </c>
      <c r="G927" t="n">
        <v>0.9</v>
      </c>
    </row>
    <row r="928">
      <c r="A928" t="inlineStr">
        <is>
          <t>Live donor, perfused</t>
        </is>
      </c>
      <c r="B928" t="inlineStr">
        <is>
          <t>3070</t>
        </is>
      </c>
      <c r="D928" t="inlineStr">
        <is>
          <t>Hct</t>
        </is>
      </c>
      <c r="E928" t="n">
        <v>1</v>
      </c>
      <c r="F928" t="inlineStr">
        <is>
          <t>acellular</t>
        </is>
      </c>
      <c r="G928" t="n">
        <v>0.9</v>
      </c>
    </row>
    <row r="929">
      <c r="A929" t="inlineStr">
        <is>
          <t>Live donor, perfused</t>
        </is>
      </c>
      <c r="B929" t="inlineStr">
        <is>
          <t>3070</t>
        </is>
      </c>
      <c r="D929" t="inlineStr">
        <is>
          <t>Hct</t>
        </is>
      </c>
      <c r="E929" t="n">
        <v>1.5</v>
      </c>
      <c r="F929" t="inlineStr">
        <is>
          <t>acellular</t>
        </is>
      </c>
      <c r="G929" t="n">
        <v>0.9</v>
      </c>
    </row>
    <row r="930">
      <c r="A930" t="inlineStr">
        <is>
          <t>Live donor, perfused</t>
        </is>
      </c>
      <c r="B930" t="inlineStr">
        <is>
          <t>3070</t>
        </is>
      </c>
      <c r="D930" t="inlineStr">
        <is>
          <t>Hct</t>
        </is>
      </c>
      <c r="E930" t="n">
        <v>2</v>
      </c>
      <c r="F930" t="inlineStr">
        <is>
          <t>acellular</t>
        </is>
      </c>
      <c r="G930" t="n">
        <v>0.9</v>
      </c>
    </row>
    <row r="931">
      <c r="A931" t="inlineStr">
        <is>
          <t>Live donor, perfused</t>
        </is>
      </c>
      <c r="B931" t="inlineStr">
        <is>
          <t>3070</t>
        </is>
      </c>
      <c r="D931" t="inlineStr">
        <is>
          <t>Hct</t>
        </is>
      </c>
      <c r="E931" t="n">
        <v>2.5</v>
      </c>
      <c r="F931" t="inlineStr">
        <is>
          <t>acellular</t>
        </is>
      </c>
      <c r="G931" t="n">
        <v>0.9</v>
      </c>
    </row>
    <row r="932">
      <c r="A932" t="inlineStr">
        <is>
          <t>Live donor, perfused</t>
        </is>
      </c>
      <c r="B932" t="inlineStr">
        <is>
          <t>3070</t>
        </is>
      </c>
      <c r="D932" t="inlineStr">
        <is>
          <t>Hct</t>
        </is>
      </c>
      <c r="E932" t="n">
        <v>3</v>
      </c>
      <c r="F932" t="inlineStr">
        <is>
          <t>red cell</t>
        </is>
      </c>
      <c r="G932" t="n">
        <v>8.199999999999999</v>
      </c>
    </row>
    <row r="933">
      <c r="A933" t="inlineStr">
        <is>
          <t>Live donor, perfused</t>
        </is>
      </c>
      <c r="B933" t="inlineStr">
        <is>
          <t>3070</t>
        </is>
      </c>
      <c r="D933" t="inlineStr">
        <is>
          <t>Hct</t>
        </is>
      </c>
      <c r="E933" t="n">
        <v>3.5</v>
      </c>
      <c r="F933" t="inlineStr">
        <is>
          <t>red cell</t>
        </is>
      </c>
      <c r="G933" t="n">
        <v>8.199999999999999</v>
      </c>
    </row>
    <row r="934">
      <c r="A934" t="inlineStr">
        <is>
          <t>Live donor, perfused</t>
        </is>
      </c>
      <c r="B934" t="inlineStr">
        <is>
          <t>3070</t>
        </is>
      </c>
      <c r="D934" t="inlineStr">
        <is>
          <t>Hct</t>
        </is>
      </c>
      <c r="E934" t="n">
        <v>4</v>
      </c>
      <c r="F934" t="inlineStr">
        <is>
          <t>red cell</t>
        </is>
      </c>
      <c r="G934" t="n">
        <v>7.9</v>
      </c>
    </row>
    <row r="935">
      <c r="A935" t="inlineStr">
        <is>
          <t>Live donor, perfused</t>
        </is>
      </c>
      <c r="B935" t="inlineStr">
        <is>
          <t>3070</t>
        </is>
      </c>
      <c r="D935" t="inlineStr">
        <is>
          <t>Lactate</t>
        </is>
      </c>
      <c r="E935" t="n">
        <v>0</v>
      </c>
      <c r="F935" t="inlineStr">
        <is>
          <t>acellular</t>
        </is>
      </c>
      <c r="G935" t="n">
        <v>0</v>
      </c>
    </row>
    <row r="936">
      <c r="A936" t="inlineStr">
        <is>
          <t>Live donor, perfused</t>
        </is>
      </c>
      <c r="B936" t="inlineStr">
        <is>
          <t>3070</t>
        </is>
      </c>
      <c r="D936" t="inlineStr">
        <is>
          <t>Lactate</t>
        </is>
      </c>
      <c r="E936" t="n">
        <v>0.5</v>
      </c>
      <c r="F936" t="inlineStr">
        <is>
          <t>acellular</t>
        </is>
      </c>
      <c r="G936" t="n">
        <v>0.2</v>
      </c>
    </row>
    <row r="937">
      <c r="A937" t="inlineStr">
        <is>
          <t>Live donor, perfused</t>
        </is>
      </c>
      <c r="B937" t="inlineStr">
        <is>
          <t>3070</t>
        </is>
      </c>
      <c r="D937" t="inlineStr">
        <is>
          <t>Lactate</t>
        </is>
      </c>
      <c r="E937" t="n">
        <v>1</v>
      </c>
      <c r="F937" t="inlineStr">
        <is>
          <t>acellular</t>
        </is>
      </c>
      <c r="G937" t="n">
        <v>1.2</v>
      </c>
    </row>
    <row r="938">
      <c r="A938" t="inlineStr">
        <is>
          <t>Live donor, perfused</t>
        </is>
      </c>
      <c r="B938" t="inlineStr">
        <is>
          <t>3070</t>
        </is>
      </c>
      <c r="D938" t="inlineStr">
        <is>
          <t>Lactate</t>
        </is>
      </c>
      <c r="E938" t="n">
        <v>1.5</v>
      </c>
      <c r="F938" t="inlineStr">
        <is>
          <t>acellular</t>
        </is>
      </c>
      <c r="G938" t="n">
        <v>1.4</v>
      </c>
    </row>
    <row r="939">
      <c r="A939" t="inlineStr">
        <is>
          <t>Live donor, perfused</t>
        </is>
      </c>
      <c r="B939" t="inlineStr">
        <is>
          <t>3070</t>
        </is>
      </c>
      <c r="D939" t="inlineStr">
        <is>
          <t>Lactate</t>
        </is>
      </c>
      <c r="E939" t="n">
        <v>2</v>
      </c>
      <c r="F939" t="inlineStr">
        <is>
          <t>acellular</t>
        </is>
      </c>
      <c r="G939" t="n">
        <v>1.5</v>
      </c>
    </row>
    <row r="940">
      <c r="A940" t="inlineStr">
        <is>
          <t>Live donor, perfused</t>
        </is>
      </c>
      <c r="B940" t="inlineStr">
        <is>
          <t>3070</t>
        </is>
      </c>
      <c r="D940" t="inlineStr">
        <is>
          <t>Lactate</t>
        </is>
      </c>
      <c r="E940" t="n">
        <v>2.5</v>
      </c>
      <c r="F940" t="inlineStr">
        <is>
          <t>acellular</t>
        </is>
      </c>
      <c r="G940" t="n">
        <v>1.5</v>
      </c>
    </row>
    <row r="941">
      <c r="A941" t="inlineStr">
        <is>
          <t>Live donor, perfused</t>
        </is>
      </c>
      <c r="B941" t="inlineStr">
        <is>
          <t>3070</t>
        </is>
      </c>
      <c r="D941" t="inlineStr">
        <is>
          <t>Lactate</t>
        </is>
      </c>
      <c r="E941" t="n">
        <v>3</v>
      </c>
      <c r="F941" t="inlineStr">
        <is>
          <t>red cell</t>
        </is>
      </c>
      <c r="G941" t="n">
        <v>1.6</v>
      </c>
    </row>
    <row r="942">
      <c r="A942" t="inlineStr">
        <is>
          <t>Live donor, perfused</t>
        </is>
      </c>
      <c r="B942" t="inlineStr">
        <is>
          <t>3070</t>
        </is>
      </c>
      <c r="D942" t="inlineStr">
        <is>
          <t>Lactate</t>
        </is>
      </c>
      <c r="E942" t="n">
        <v>3.5</v>
      </c>
      <c r="F942" t="inlineStr">
        <is>
          <t>red cell</t>
        </is>
      </c>
      <c r="G942" t="n">
        <v>1.5</v>
      </c>
    </row>
    <row r="943">
      <c r="A943" t="inlineStr">
        <is>
          <t>Live donor, perfused</t>
        </is>
      </c>
      <c r="B943" t="inlineStr">
        <is>
          <t>3070</t>
        </is>
      </c>
      <c r="D943" t="inlineStr">
        <is>
          <t>Lactate</t>
        </is>
      </c>
      <c r="E943" t="n">
        <v>4</v>
      </c>
      <c r="F943" t="inlineStr">
        <is>
          <t>red cell</t>
        </is>
      </c>
      <c r="G943" t="n">
        <v>1.5</v>
      </c>
    </row>
    <row r="944">
      <c r="A944" t="inlineStr">
        <is>
          <t>Live donor, perfused</t>
        </is>
      </c>
      <c r="B944" t="inlineStr">
        <is>
          <t>3075</t>
        </is>
      </c>
      <c r="D944" t="inlineStr">
        <is>
          <t>HB</t>
        </is>
      </c>
      <c r="E944" t="n">
        <v>0</v>
      </c>
      <c r="F944" t="inlineStr">
        <is>
          <t>acellular</t>
        </is>
      </c>
      <c r="G944" t="n">
        <v>0.2</v>
      </c>
    </row>
    <row r="945">
      <c r="A945" t="inlineStr">
        <is>
          <t>Live donor, perfused</t>
        </is>
      </c>
      <c r="B945" t="inlineStr">
        <is>
          <t>3075</t>
        </is>
      </c>
      <c r="D945" t="inlineStr">
        <is>
          <t>HB</t>
        </is>
      </c>
      <c r="E945" t="n">
        <v>0.5</v>
      </c>
      <c r="F945" t="inlineStr">
        <is>
          <t>acellular</t>
        </is>
      </c>
      <c r="G945" t="n">
        <v>0.3</v>
      </c>
    </row>
    <row r="946">
      <c r="A946" t="inlineStr">
        <is>
          <t>Live donor, perfused</t>
        </is>
      </c>
      <c r="B946" t="inlineStr">
        <is>
          <t>3075</t>
        </is>
      </c>
      <c r="D946" t="inlineStr">
        <is>
          <t>HB</t>
        </is>
      </c>
      <c r="E946" t="n">
        <v>1</v>
      </c>
      <c r="F946" t="inlineStr">
        <is>
          <t>acellular</t>
        </is>
      </c>
      <c r="G946" t="n">
        <v>0.2</v>
      </c>
    </row>
    <row r="947">
      <c r="A947" t="inlineStr">
        <is>
          <t>Live donor, perfused</t>
        </is>
      </c>
      <c r="B947" t="inlineStr">
        <is>
          <t>3075</t>
        </is>
      </c>
      <c r="D947" t="inlineStr">
        <is>
          <t>HB</t>
        </is>
      </c>
      <c r="E947" t="n">
        <v>1.5</v>
      </c>
      <c r="F947" t="inlineStr">
        <is>
          <t>acellular</t>
        </is>
      </c>
      <c r="G947" t="n">
        <v>0.3</v>
      </c>
    </row>
    <row r="948">
      <c r="A948" t="inlineStr">
        <is>
          <t>Live donor, perfused</t>
        </is>
      </c>
      <c r="B948" t="inlineStr">
        <is>
          <t>3075</t>
        </is>
      </c>
      <c r="D948" t="inlineStr">
        <is>
          <t>HB</t>
        </is>
      </c>
      <c r="E948" t="n">
        <v>2</v>
      </c>
      <c r="F948" t="inlineStr">
        <is>
          <t>acellular</t>
        </is>
      </c>
      <c r="G948" t="n">
        <v>0.5</v>
      </c>
    </row>
    <row r="949">
      <c r="A949" t="inlineStr">
        <is>
          <t>Live donor, perfused</t>
        </is>
      </c>
      <c r="B949" t="inlineStr">
        <is>
          <t>3075</t>
        </is>
      </c>
      <c r="D949" t="inlineStr">
        <is>
          <t>HB</t>
        </is>
      </c>
      <c r="E949" t="n">
        <v>2.5</v>
      </c>
      <c r="F949" t="inlineStr">
        <is>
          <t>acellular</t>
        </is>
      </c>
      <c r="G949" t="n">
        <v>0.2</v>
      </c>
    </row>
    <row r="950">
      <c r="A950" t="inlineStr">
        <is>
          <t>Live donor, perfused</t>
        </is>
      </c>
      <c r="B950" t="inlineStr">
        <is>
          <t>3075</t>
        </is>
      </c>
      <c r="D950" t="inlineStr">
        <is>
          <t>HB</t>
        </is>
      </c>
      <c r="E950" t="n">
        <v>3</v>
      </c>
      <c r="F950" t="inlineStr">
        <is>
          <t>red cell</t>
        </is>
      </c>
      <c r="G950" t="n">
        <v>28</v>
      </c>
    </row>
    <row r="951">
      <c r="A951" t="inlineStr">
        <is>
          <t>Live donor, perfused</t>
        </is>
      </c>
      <c r="B951" t="inlineStr">
        <is>
          <t>3075</t>
        </is>
      </c>
      <c r="D951" t="inlineStr">
        <is>
          <t>HB</t>
        </is>
      </c>
      <c r="E951" t="n">
        <v>3.5</v>
      </c>
      <c r="F951" t="inlineStr">
        <is>
          <t>red cell</t>
        </is>
      </c>
      <c r="G951" t="n">
        <v>28</v>
      </c>
    </row>
    <row r="952">
      <c r="A952" t="inlineStr">
        <is>
          <t>Live donor, perfused</t>
        </is>
      </c>
      <c r="B952" t="inlineStr">
        <is>
          <t>3075</t>
        </is>
      </c>
      <c r="D952" t="inlineStr">
        <is>
          <t>HB</t>
        </is>
      </c>
      <c r="E952" t="n">
        <v>4</v>
      </c>
      <c r="F952" t="inlineStr">
        <is>
          <t>red cell</t>
        </is>
      </c>
      <c r="G952" t="n">
        <v>28</v>
      </c>
    </row>
    <row r="953">
      <c r="A953" t="inlineStr">
        <is>
          <t>Live donor, perfused</t>
        </is>
      </c>
      <c r="B953" t="inlineStr">
        <is>
          <t>3075</t>
        </is>
      </c>
      <c r="D953" t="inlineStr">
        <is>
          <t>MetHB</t>
        </is>
      </c>
      <c r="E953" t="n">
        <v>3</v>
      </c>
      <c r="F953" t="inlineStr">
        <is>
          <t>red cell</t>
        </is>
      </c>
      <c r="G953" t="n">
        <v>2.4</v>
      </c>
    </row>
    <row r="954">
      <c r="A954" t="inlineStr">
        <is>
          <t>Live donor, perfused</t>
        </is>
      </c>
      <c r="B954" t="inlineStr">
        <is>
          <t>3075</t>
        </is>
      </c>
      <c r="D954" t="inlineStr">
        <is>
          <t>MetHB</t>
        </is>
      </c>
      <c r="E954" t="n">
        <v>3.5</v>
      </c>
      <c r="F954" t="inlineStr">
        <is>
          <t>red cell</t>
        </is>
      </c>
      <c r="G954" t="n">
        <v>3</v>
      </c>
    </row>
    <row r="955">
      <c r="A955" t="inlineStr">
        <is>
          <t>Live donor, perfused</t>
        </is>
      </c>
      <c r="B955" t="inlineStr">
        <is>
          <t>3075</t>
        </is>
      </c>
      <c r="D955" t="inlineStr">
        <is>
          <t>MetHB</t>
        </is>
      </c>
      <c r="E955" t="n">
        <v>4</v>
      </c>
      <c r="F955" t="inlineStr">
        <is>
          <t>red cell</t>
        </is>
      </c>
      <c r="G955" t="n">
        <v>2</v>
      </c>
    </row>
    <row r="956">
      <c r="A956" t="inlineStr">
        <is>
          <t>Live donor, perfused</t>
        </is>
      </c>
      <c r="B956" t="inlineStr">
        <is>
          <t>3075</t>
        </is>
      </c>
      <c r="D956" t="inlineStr">
        <is>
          <t>Hct</t>
        </is>
      </c>
      <c r="E956" t="n">
        <v>0</v>
      </c>
      <c r="F956" t="inlineStr">
        <is>
          <t>acellular</t>
        </is>
      </c>
      <c r="G956" t="n">
        <v>0.9</v>
      </c>
    </row>
    <row r="957">
      <c r="A957" t="inlineStr">
        <is>
          <t>Live donor, perfused</t>
        </is>
      </c>
      <c r="B957" t="inlineStr">
        <is>
          <t>3075</t>
        </is>
      </c>
      <c r="D957" t="inlineStr">
        <is>
          <t>Hct</t>
        </is>
      </c>
      <c r="E957" t="n">
        <v>0.5</v>
      </c>
      <c r="F957" t="inlineStr">
        <is>
          <t>acellular</t>
        </is>
      </c>
      <c r="G957" t="n">
        <v>0.9</v>
      </c>
    </row>
    <row r="958">
      <c r="A958" t="inlineStr">
        <is>
          <t>Live donor, perfused</t>
        </is>
      </c>
      <c r="B958" t="inlineStr">
        <is>
          <t>3075</t>
        </is>
      </c>
      <c r="D958" t="inlineStr">
        <is>
          <t>Hct</t>
        </is>
      </c>
      <c r="E958" t="n">
        <v>1</v>
      </c>
      <c r="F958" t="inlineStr">
        <is>
          <t>acellular</t>
        </is>
      </c>
      <c r="G958" t="n">
        <v>0.9</v>
      </c>
    </row>
    <row r="959">
      <c r="A959" t="inlineStr">
        <is>
          <t>Live donor, perfused</t>
        </is>
      </c>
      <c r="B959" t="inlineStr">
        <is>
          <t>3075</t>
        </is>
      </c>
      <c r="D959" t="inlineStr">
        <is>
          <t>Hct</t>
        </is>
      </c>
      <c r="E959" t="n">
        <v>1.5</v>
      </c>
      <c r="F959" t="inlineStr">
        <is>
          <t>acellular</t>
        </is>
      </c>
      <c r="G959" t="n">
        <v>0.9</v>
      </c>
    </row>
    <row r="960">
      <c r="A960" t="inlineStr">
        <is>
          <t>Live donor, perfused</t>
        </is>
      </c>
      <c r="B960" t="inlineStr">
        <is>
          <t>3075</t>
        </is>
      </c>
      <c r="D960" t="inlineStr">
        <is>
          <t>Hct</t>
        </is>
      </c>
      <c r="E960" t="n">
        <v>2</v>
      </c>
      <c r="F960" t="inlineStr">
        <is>
          <t>acellular</t>
        </is>
      </c>
      <c r="G960" t="n">
        <v>1</v>
      </c>
    </row>
    <row r="961">
      <c r="A961" t="inlineStr">
        <is>
          <t>Live donor, perfused</t>
        </is>
      </c>
      <c r="B961" t="inlineStr">
        <is>
          <t>3075</t>
        </is>
      </c>
      <c r="D961" t="inlineStr">
        <is>
          <t>Hct</t>
        </is>
      </c>
      <c r="E961" t="n">
        <v>2.5</v>
      </c>
      <c r="F961" t="inlineStr">
        <is>
          <t>acellular</t>
        </is>
      </c>
      <c r="G961" t="n">
        <v>0.9</v>
      </c>
    </row>
    <row r="962">
      <c r="A962" t="inlineStr">
        <is>
          <t>Live donor, perfused</t>
        </is>
      </c>
      <c r="B962" t="inlineStr">
        <is>
          <t>3075</t>
        </is>
      </c>
      <c r="D962" t="inlineStr">
        <is>
          <t>Hct</t>
        </is>
      </c>
      <c r="E962" t="n">
        <v>3</v>
      </c>
      <c r="F962" t="inlineStr">
        <is>
          <t>red cell</t>
        </is>
      </c>
      <c r="G962" t="n">
        <v>9.1</v>
      </c>
    </row>
    <row r="963">
      <c r="A963" t="inlineStr">
        <is>
          <t>Live donor, perfused</t>
        </is>
      </c>
      <c r="B963" t="inlineStr">
        <is>
          <t>3075</t>
        </is>
      </c>
      <c r="D963" t="inlineStr">
        <is>
          <t>Hct</t>
        </is>
      </c>
      <c r="E963" t="n">
        <v>3.5</v>
      </c>
      <c r="F963" t="inlineStr">
        <is>
          <t>red cell</t>
        </is>
      </c>
      <c r="G963" t="n">
        <v>9.300000000000001</v>
      </c>
    </row>
    <row r="964">
      <c r="A964" t="inlineStr">
        <is>
          <t>Live donor, perfused</t>
        </is>
      </c>
      <c r="B964" t="inlineStr">
        <is>
          <t>3075</t>
        </is>
      </c>
      <c r="D964" t="inlineStr">
        <is>
          <t>Hct</t>
        </is>
      </c>
      <c r="E964" t="n">
        <v>4</v>
      </c>
      <c r="F964" t="inlineStr">
        <is>
          <t>red cell</t>
        </is>
      </c>
      <c r="G964" t="n">
        <v>9.300000000000001</v>
      </c>
    </row>
    <row r="965">
      <c r="A965" t="inlineStr">
        <is>
          <t>Live donor, perfused</t>
        </is>
      </c>
      <c r="B965" t="inlineStr">
        <is>
          <t>3075</t>
        </is>
      </c>
      <c r="D965" t="inlineStr">
        <is>
          <t>Lactate</t>
        </is>
      </c>
      <c r="E965" t="n">
        <v>0</v>
      </c>
      <c r="F965" t="inlineStr">
        <is>
          <t>acellular</t>
        </is>
      </c>
      <c r="G965" t="n">
        <v>0</v>
      </c>
    </row>
    <row r="966">
      <c r="A966" t="inlineStr">
        <is>
          <t>Live donor, perfused</t>
        </is>
      </c>
      <c r="B966" t="inlineStr">
        <is>
          <t>3075</t>
        </is>
      </c>
      <c r="D966" t="inlineStr">
        <is>
          <t>Lactate</t>
        </is>
      </c>
      <c r="E966" t="n">
        <v>0.5</v>
      </c>
      <c r="F966" t="inlineStr">
        <is>
          <t>acellular</t>
        </is>
      </c>
      <c r="G966" t="n">
        <v>0.5</v>
      </c>
    </row>
    <row r="967">
      <c r="A967" t="inlineStr">
        <is>
          <t>Live donor, perfused</t>
        </is>
      </c>
      <c r="B967" t="inlineStr">
        <is>
          <t>3075</t>
        </is>
      </c>
      <c r="D967" t="inlineStr">
        <is>
          <t>Lactate</t>
        </is>
      </c>
      <c r="E967" t="n">
        <v>1</v>
      </c>
      <c r="F967" t="inlineStr">
        <is>
          <t>acellular</t>
        </is>
      </c>
      <c r="G967" t="n">
        <v>0.8</v>
      </c>
    </row>
    <row r="968">
      <c r="A968" t="inlineStr">
        <is>
          <t>Live donor, perfused</t>
        </is>
      </c>
      <c r="B968" t="inlineStr">
        <is>
          <t>3075</t>
        </is>
      </c>
      <c r="D968" t="inlineStr">
        <is>
          <t>Lactate</t>
        </is>
      </c>
      <c r="E968" t="n">
        <v>1.5</v>
      </c>
      <c r="F968" t="inlineStr">
        <is>
          <t>acellular</t>
        </is>
      </c>
      <c r="G968" t="n">
        <v>0.4</v>
      </c>
    </row>
    <row r="969">
      <c r="A969" t="inlineStr">
        <is>
          <t>Live donor, perfused</t>
        </is>
      </c>
      <c r="B969" t="inlineStr">
        <is>
          <t>3075</t>
        </is>
      </c>
      <c r="D969" t="inlineStr">
        <is>
          <t>Lactate</t>
        </is>
      </c>
      <c r="E969" t="n">
        <v>2</v>
      </c>
      <c r="F969" t="inlineStr">
        <is>
          <t>acellular</t>
        </is>
      </c>
      <c r="G969" t="n">
        <v>0.5</v>
      </c>
    </row>
    <row r="970">
      <c r="A970" t="inlineStr">
        <is>
          <t>Live donor, perfused</t>
        </is>
      </c>
      <c r="B970" t="inlineStr">
        <is>
          <t>3075</t>
        </is>
      </c>
      <c r="D970" t="inlineStr">
        <is>
          <t>Lactate</t>
        </is>
      </c>
      <c r="E970" t="n">
        <v>2.5</v>
      </c>
      <c r="F970" t="inlineStr">
        <is>
          <t>acellular</t>
        </is>
      </c>
      <c r="G970" t="n">
        <v>0.6</v>
      </c>
    </row>
    <row r="971">
      <c r="A971" t="inlineStr">
        <is>
          <t>Live donor, perfused</t>
        </is>
      </c>
      <c r="B971" t="inlineStr">
        <is>
          <t>3075</t>
        </is>
      </c>
      <c r="D971" t="inlineStr">
        <is>
          <t>Lactate</t>
        </is>
      </c>
      <c r="E971" t="n">
        <v>3</v>
      </c>
      <c r="F971" t="inlineStr">
        <is>
          <t>red cell</t>
        </is>
      </c>
      <c r="G971" t="n">
        <v>0.7</v>
      </c>
    </row>
    <row r="972">
      <c r="A972" t="inlineStr">
        <is>
          <t>Live donor, perfused</t>
        </is>
      </c>
      <c r="B972" t="inlineStr">
        <is>
          <t>3075</t>
        </is>
      </c>
      <c r="D972" t="inlineStr">
        <is>
          <t>Lactate</t>
        </is>
      </c>
      <c r="E972" t="n">
        <v>3.5</v>
      </c>
      <c r="F972" t="inlineStr">
        <is>
          <t>red cell</t>
        </is>
      </c>
      <c r="G972" t="n">
        <v>0.8</v>
      </c>
    </row>
    <row r="973">
      <c r="A973" t="inlineStr">
        <is>
          <t>Live donor, perfused</t>
        </is>
      </c>
      <c r="B973" t="inlineStr">
        <is>
          <t>3075</t>
        </is>
      </c>
      <c r="D973" t="inlineStr">
        <is>
          <t>Lactate</t>
        </is>
      </c>
      <c r="E973" t="n">
        <v>4</v>
      </c>
      <c r="F973" t="inlineStr">
        <is>
          <t>red cell</t>
        </is>
      </c>
      <c r="G973" t="n">
        <v>0.9</v>
      </c>
    </row>
    <row r="974">
      <c r="A974" t="inlineStr">
        <is>
          <t>Live donor, perfused</t>
        </is>
      </c>
      <c r="B974" t="inlineStr">
        <is>
          <t>3076</t>
        </is>
      </c>
      <c r="D974" t="inlineStr">
        <is>
          <t>HB</t>
        </is>
      </c>
      <c r="E974" t="n">
        <v>0</v>
      </c>
      <c r="F974" t="inlineStr">
        <is>
          <t>acellular</t>
        </is>
      </c>
      <c r="G974" t="n">
        <v>0.5</v>
      </c>
    </row>
    <row r="975">
      <c r="A975" t="inlineStr">
        <is>
          <t>Live donor, perfused</t>
        </is>
      </c>
      <c r="B975" t="inlineStr">
        <is>
          <t>3076</t>
        </is>
      </c>
      <c r="D975" t="inlineStr">
        <is>
          <t>HB</t>
        </is>
      </c>
      <c r="E975" t="n">
        <v>0.5</v>
      </c>
      <c r="F975" t="inlineStr">
        <is>
          <t>acellular</t>
        </is>
      </c>
      <c r="G975" t="n">
        <v>0.5</v>
      </c>
    </row>
    <row r="976">
      <c r="A976" t="inlineStr">
        <is>
          <t>Live donor, perfused</t>
        </is>
      </c>
      <c r="B976" t="inlineStr">
        <is>
          <t>3076</t>
        </is>
      </c>
      <c r="D976" t="inlineStr">
        <is>
          <t>HB</t>
        </is>
      </c>
      <c r="E976" t="n">
        <v>1</v>
      </c>
      <c r="F976" t="inlineStr">
        <is>
          <t>acellular</t>
        </is>
      </c>
      <c r="G976" t="n">
        <v>0.5</v>
      </c>
    </row>
    <row r="977">
      <c r="A977" t="inlineStr">
        <is>
          <t>Live donor, perfused</t>
        </is>
      </c>
      <c r="B977" t="inlineStr">
        <is>
          <t>3076</t>
        </is>
      </c>
      <c r="D977" t="inlineStr">
        <is>
          <t>HB</t>
        </is>
      </c>
      <c r="E977" t="n">
        <v>1.5</v>
      </c>
      <c r="F977" t="inlineStr">
        <is>
          <t>acellular</t>
        </is>
      </c>
      <c r="G977" t="n">
        <v>0.6</v>
      </c>
    </row>
    <row r="978">
      <c r="A978" t="inlineStr">
        <is>
          <t>Live donor, perfused</t>
        </is>
      </c>
      <c r="B978" t="inlineStr">
        <is>
          <t>3076</t>
        </is>
      </c>
      <c r="D978" t="inlineStr">
        <is>
          <t>HB</t>
        </is>
      </c>
      <c r="E978" t="n">
        <v>2</v>
      </c>
      <c r="F978" t="inlineStr">
        <is>
          <t>acellular</t>
        </is>
      </c>
      <c r="G978" t="n">
        <v>0.6</v>
      </c>
    </row>
    <row r="979">
      <c r="A979" t="inlineStr">
        <is>
          <t>Live donor, perfused</t>
        </is>
      </c>
      <c r="B979" t="inlineStr">
        <is>
          <t>3076</t>
        </is>
      </c>
      <c r="D979" t="inlineStr">
        <is>
          <t>HB</t>
        </is>
      </c>
      <c r="E979" t="n">
        <v>2.5</v>
      </c>
      <c r="F979" t="inlineStr">
        <is>
          <t>acellular</t>
        </is>
      </c>
      <c r="G979" t="n">
        <v>0</v>
      </c>
    </row>
    <row r="980">
      <c r="A980" t="inlineStr">
        <is>
          <t>Live donor, perfused</t>
        </is>
      </c>
      <c r="B980" t="inlineStr">
        <is>
          <t>3076</t>
        </is>
      </c>
      <c r="D980" t="inlineStr">
        <is>
          <t>HB</t>
        </is>
      </c>
      <c r="E980" t="n">
        <v>3</v>
      </c>
      <c r="F980" t="inlineStr">
        <is>
          <t>red cell</t>
        </is>
      </c>
      <c r="G980" t="n">
        <v>38</v>
      </c>
    </row>
    <row r="981">
      <c r="A981" t="inlineStr">
        <is>
          <t>Live donor, perfused</t>
        </is>
      </c>
      <c r="B981" t="inlineStr">
        <is>
          <t>3076</t>
        </is>
      </c>
      <c r="D981" t="inlineStr">
        <is>
          <t>HB</t>
        </is>
      </c>
      <c r="E981" t="n">
        <v>3.5</v>
      </c>
      <c r="F981" t="inlineStr">
        <is>
          <t>red cell</t>
        </is>
      </c>
      <c r="G981" t="n">
        <v>41</v>
      </c>
    </row>
    <row r="982">
      <c r="A982" t="inlineStr">
        <is>
          <t>Live donor, perfused</t>
        </is>
      </c>
      <c r="B982" t="inlineStr">
        <is>
          <t>3076</t>
        </is>
      </c>
      <c r="D982" t="inlineStr">
        <is>
          <t>HB</t>
        </is>
      </c>
      <c r="E982" t="n">
        <v>4</v>
      </c>
      <c r="F982" t="inlineStr">
        <is>
          <t>red cell</t>
        </is>
      </c>
      <c r="G982" t="n">
        <v>34</v>
      </c>
    </row>
    <row r="983">
      <c r="A983" t="inlineStr">
        <is>
          <t>Live donor, perfused</t>
        </is>
      </c>
      <c r="B983" t="inlineStr">
        <is>
          <t>3076</t>
        </is>
      </c>
      <c r="D983" t="inlineStr">
        <is>
          <t>MetHB</t>
        </is>
      </c>
      <c r="E983" t="n">
        <v>3</v>
      </c>
      <c r="F983" t="inlineStr">
        <is>
          <t>red cell</t>
        </is>
      </c>
      <c r="G983" t="n">
        <v>0.7</v>
      </c>
    </row>
    <row r="984">
      <c r="A984" t="inlineStr">
        <is>
          <t>Live donor, perfused</t>
        </is>
      </c>
      <c r="B984" t="inlineStr">
        <is>
          <t>3076</t>
        </is>
      </c>
      <c r="D984" t="inlineStr">
        <is>
          <t>MetHB</t>
        </is>
      </c>
      <c r="E984" t="n">
        <v>3.5</v>
      </c>
      <c r="F984" t="inlineStr">
        <is>
          <t>red cell</t>
        </is>
      </c>
      <c r="G984" t="n">
        <v>1.7</v>
      </c>
    </row>
    <row r="985">
      <c r="A985" t="inlineStr">
        <is>
          <t>Live donor, perfused</t>
        </is>
      </c>
      <c r="B985" t="inlineStr">
        <is>
          <t>3076</t>
        </is>
      </c>
      <c r="D985" t="inlineStr">
        <is>
          <t>MetHB</t>
        </is>
      </c>
      <c r="E985" t="n">
        <v>4</v>
      </c>
      <c r="F985" t="inlineStr">
        <is>
          <t>red cell</t>
        </is>
      </c>
      <c r="G985" t="n">
        <v>0.5</v>
      </c>
    </row>
    <row r="986">
      <c r="A986" t="inlineStr">
        <is>
          <t>Live donor, perfused</t>
        </is>
      </c>
      <c r="B986" t="inlineStr">
        <is>
          <t>3076</t>
        </is>
      </c>
      <c r="D986" t="inlineStr">
        <is>
          <t>Hct</t>
        </is>
      </c>
      <c r="E986" t="n">
        <v>0</v>
      </c>
      <c r="F986" t="inlineStr">
        <is>
          <t>acellular</t>
        </is>
      </c>
      <c r="G986" t="n">
        <v>1</v>
      </c>
    </row>
    <row r="987">
      <c r="A987" t="inlineStr">
        <is>
          <t>Live donor, perfused</t>
        </is>
      </c>
      <c r="B987" t="inlineStr">
        <is>
          <t>3076</t>
        </is>
      </c>
      <c r="D987" t="inlineStr">
        <is>
          <t>Hct</t>
        </is>
      </c>
      <c r="E987" t="n">
        <v>0.5</v>
      </c>
      <c r="F987" t="inlineStr">
        <is>
          <t>acellular</t>
        </is>
      </c>
      <c r="G987" t="n">
        <v>1</v>
      </c>
    </row>
    <row r="988">
      <c r="A988" t="inlineStr">
        <is>
          <t>Live donor, perfused</t>
        </is>
      </c>
      <c r="B988" t="inlineStr">
        <is>
          <t>3076</t>
        </is>
      </c>
      <c r="D988" t="inlineStr">
        <is>
          <t>Hct</t>
        </is>
      </c>
      <c r="E988" t="n">
        <v>1</v>
      </c>
      <c r="F988" t="inlineStr">
        <is>
          <t>acellular</t>
        </is>
      </c>
      <c r="G988" t="n">
        <v>1</v>
      </c>
    </row>
    <row r="989">
      <c r="A989" t="inlineStr">
        <is>
          <t>Live donor, perfused</t>
        </is>
      </c>
      <c r="B989" t="inlineStr">
        <is>
          <t>3076</t>
        </is>
      </c>
      <c r="D989" t="inlineStr">
        <is>
          <t>Hct</t>
        </is>
      </c>
      <c r="E989" t="n">
        <v>1.5</v>
      </c>
      <c r="F989" t="inlineStr">
        <is>
          <t>acellular</t>
        </is>
      </c>
      <c r="G989" t="n">
        <v>1</v>
      </c>
    </row>
    <row r="990">
      <c r="A990" t="inlineStr">
        <is>
          <t>Live donor, perfused</t>
        </is>
      </c>
      <c r="B990" t="inlineStr">
        <is>
          <t>3076</t>
        </is>
      </c>
      <c r="D990" t="inlineStr">
        <is>
          <t>Hct</t>
        </is>
      </c>
      <c r="E990" t="n">
        <v>2</v>
      </c>
      <c r="F990" t="inlineStr">
        <is>
          <t>acellular</t>
        </is>
      </c>
      <c r="G990" t="n">
        <v>1</v>
      </c>
    </row>
    <row r="991">
      <c r="A991" t="inlineStr">
        <is>
          <t>Live donor, perfused</t>
        </is>
      </c>
      <c r="B991" t="inlineStr">
        <is>
          <t>3076</t>
        </is>
      </c>
      <c r="D991" t="inlineStr">
        <is>
          <t>Hct</t>
        </is>
      </c>
      <c r="E991" t="n">
        <v>3</v>
      </c>
      <c r="F991" t="inlineStr">
        <is>
          <t>red cell</t>
        </is>
      </c>
      <c r="G991" t="n">
        <v>12.4</v>
      </c>
    </row>
    <row r="992">
      <c r="A992" t="inlineStr">
        <is>
          <t>Live donor, perfused</t>
        </is>
      </c>
      <c r="B992" t="inlineStr">
        <is>
          <t>3076</t>
        </is>
      </c>
      <c r="D992" t="inlineStr">
        <is>
          <t>Hct</t>
        </is>
      </c>
      <c r="E992" t="n">
        <v>3.5</v>
      </c>
      <c r="F992" t="inlineStr">
        <is>
          <t>red cell</t>
        </is>
      </c>
      <c r="G992" t="n">
        <v>11.6</v>
      </c>
    </row>
    <row r="993">
      <c r="A993" t="inlineStr">
        <is>
          <t>Live donor, perfused</t>
        </is>
      </c>
      <c r="B993" t="inlineStr">
        <is>
          <t>3076</t>
        </is>
      </c>
      <c r="D993" t="inlineStr">
        <is>
          <t>Hct</t>
        </is>
      </c>
      <c r="E993" t="n">
        <v>4</v>
      </c>
      <c r="F993" t="inlineStr">
        <is>
          <t>red cell</t>
        </is>
      </c>
      <c r="G993" t="n">
        <v>10.9</v>
      </c>
    </row>
    <row r="994">
      <c r="A994" t="inlineStr">
        <is>
          <t>Live donor, perfused</t>
        </is>
      </c>
      <c r="B994" t="inlineStr">
        <is>
          <t>3076</t>
        </is>
      </c>
      <c r="D994" t="inlineStr">
        <is>
          <t>Lactate</t>
        </is>
      </c>
      <c r="E994" t="n">
        <v>0</v>
      </c>
      <c r="F994" t="inlineStr">
        <is>
          <t>acellular</t>
        </is>
      </c>
      <c r="G994" t="n">
        <v>0.4</v>
      </c>
    </row>
    <row r="995">
      <c r="A995" t="inlineStr">
        <is>
          <t>Live donor, perfused</t>
        </is>
      </c>
      <c r="B995" t="inlineStr">
        <is>
          <t>3076</t>
        </is>
      </c>
      <c r="D995" t="inlineStr">
        <is>
          <t>Lactate</t>
        </is>
      </c>
      <c r="E995" t="n">
        <v>0.5</v>
      </c>
      <c r="F995" t="inlineStr">
        <is>
          <t>acellular</t>
        </is>
      </c>
      <c r="G995" t="n">
        <v>0.7</v>
      </c>
    </row>
    <row r="996">
      <c r="A996" t="inlineStr">
        <is>
          <t>Live donor, perfused</t>
        </is>
      </c>
      <c r="B996" t="inlineStr">
        <is>
          <t>3076</t>
        </is>
      </c>
      <c r="D996" t="inlineStr">
        <is>
          <t>Lactate</t>
        </is>
      </c>
      <c r="E996" t="n">
        <v>1</v>
      </c>
      <c r="F996" t="inlineStr">
        <is>
          <t>acellular</t>
        </is>
      </c>
      <c r="G996" t="n">
        <v>0.7</v>
      </c>
    </row>
    <row r="997">
      <c r="A997" t="inlineStr">
        <is>
          <t>Live donor, perfused</t>
        </is>
      </c>
      <c r="B997" t="inlineStr">
        <is>
          <t>3076</t>
        </is>
      </c>
      <c r="D997" t="inlineStr">
        <is>
          <t>Lactate</t>
        </is>
      </c>
      <c r="E997" t="n">
        <v>1.5</v>
      </c>
      <c r="F997" t="inlineStr">
        <is>
          <t>acellular</t>
        </is>
      </c>
      <c r="G997" t="n">
        <v>0.8</v>
      </c>
    </row>
    <row r="998">
      <c r="A998" t="inlineStr">
        <is>
          <t>Live donor, perfused</t>
        </is>
      </c>
      <c r="B998" t="inlineStr">
        <is>
          <t>3076</t>
        </is>
      </c>
      <c r="D998" t="inlineStr">
        <is>
          <t>Lactate</t>
        </is>
      </c>
      <c r="E998" t="n">
        <v>2</v>
      </c>
      <c r="F998" t="inlineStr">
        <is>
          <t>acellular</t>
        </is>
      </c>
      <c r="G998" t="n">
        <v>0.9</v>
      </c>
    </row>
    <row r="999">
      <c r="A999" t="inlineStr">
        <is>
          <t>Live donor, perfused</t>
        </is>
      </c>
      <c r="B999" t="inlineStr">
        <is>
          <t>3076</t>
        </is>
      </c>
      <c r="D999" t="inlineStr">
        <is>
          <t>Lactate</t>
        </is>
      </c>
      <c r="E999" t="n">
        <v>2.5</v>
      </c>
      <c r="F999" t="inlineStr">
        <is>
          <t>acellular</t>
        </is>
      </c>
      <c r="G999" t="n">
        <v>0.9</v>
      </c>
    </row>
    <row r="1000">
      <c r="A1000" t="inlineStr">
        <is>
          <t>Live donor, perfused</t>
        </is>
      </c>
      <c r="B1000" t="inlineStr">
        <is>
          <t>3076</t>
        </is>
      </c>
      <c r="D1000" t="inlineStr">
        <is>
          <t>Lactate</t>
        </is>
      </c>
      <c r="E1000" t="n">
        <v>3</v>
      </c>
      <c r="F1000" t="inlineStr">
        <is>
          <t>red cell</t>
        </is>
      </c>
      <c r="G1000" t="n">
        <v>0.9</v>
      </c>
    </row>
    <row r="1001">
      <c r="A1001" t="inlineStr">
        <is>
          <t>Live donor, perfused</t>
        </is>
      </c>
      <c r="B1001" t="inlineStr">
        <is>
          <t>3076</t>
        </is>
      </c>
      <c r="D1001" t="inlineStr">
        <is>
          <t>Lactate</t>
        </is>
      </c>
      <c r="E1001" t="n">
        <v>3.5</v>
      </c>
      <c r="F1001" t="inlineStr">
        <is>
          <t>red cell</t>
        </is>
      </c>
      <c r="G1001" t="n">
        <v>1.1</v>
      </c>
    </row>
    <row r="1002">
      <c r="A1002" t="inlineStr">
        <is>
          <t>Live donor, perfused</t>
        </is>
      </c>
      <c r="B1002" t="inlineStr">
        <is>
          <t>3076</t>
        </is>
      </c>
      <c r="D1002" t="inlineStr">
        <is>
          <t>Lactate</t>
        </is>
      </c>
      <c r="E1002" t="n">
        <v>4</v>
      </c>
      <c r="F1002" t="inlineStr">
        <is>
          <t>red cell</t>
        </is>
      </c>
      <c r="G1002" t="n">
        <v>1.1</v>
      </c>
    </row>
    <row r="1003">
      <c r="A1003" t="inlineStr">
        <is>
          <t>Live donor, perfused</t>
        </is>
      </c>
      <c r="B1003" t="inlineStr">
        <is>
          <t>3079</t>
        </is>
      </c>
      <c r="D1003" t="inlineStr">
        <is>
          <t>HB</t>
        </is>
      </c>
      <c r="E1003" t="n">
        <v>0</v>
      </c>
      <c r="F1003" t="inlineStr">
        <is>
          <t>acellular</t>
        </is>
      </c>
      <c r="G1003" t="n">
        <v>0</v>
      </c>
    </row>
    <row r="1004">
      <c r="A1004" t="inlineStr">
        <is>
          <t>Live donor, perfused</t>
        </is>
      </c>
      <c r="B1004" t="inlineStr">
        <is>
          <t>3079</t>
        </is>
      </c>
      <c r="D1004" t="inlineStr">
        <is>
          <t>HB</t>
        </is>
      </c>
      <c r="E1004" t="n">
        <v>0.5</v>
      </c>
      <c r="F1004" t="inlineStr">
        <is>
          <t>acellular</t>
        </is>
      </c>
      <c r="G1004" t="n">
        <v>0</v>
      </c>
    </row>
    <row r="1005">
      <c r="A1005" t="inlineStr">
        <is>
          <t>Live donor, perfused</t>
        </is>
      </c>
      <c r="B1005" t="inlineStr">
        <is>
          <t>3079</t>
        </is>
      </c>
      <c r="D1005" t="inlineStr">
        <is>
          <t>HB</t>
        </is>
      </c>
      <c r="E1005" t="n">
        <v>1</v>
      </c>
      <c r="F1005" t="inlineStr">
        <is>
          <t>acellular</t>
        </is>
      </c>
      <c r="G1005" t="n">
        <v>0.1</v>
      </c>
    </row>
    <row r="1006">
      <c r="A1006" t="inlineStr">
        <is>
          <t>Live donor, perfused</t>
        </is>
      </c>
      <c r="B1006" t="inlineStr">
        <is>
          <t>3079</t>
        </is>
      </c>
      <c r="D1006" t="inlineStr">
        <is>
          <t>HB</t>
        </is>
      </c>
      <c r="E1006" t="n">
        <v>1.5</v>
      </c>
      <c r="F1006" t="inlineStr">
        <is>
          <t>acellular</t>
        </is>
      </c>
      <c r="G1006" t="n">
        <v>0.4</v>
      </c>
    </row>
    <row r="1007">
      <c r="A1007" t="inlineStr">
        <is>
          <t>Live donor, perfused</t>
        </is>
      </c>
      <c r="B1007" t="inlineStr">
        <is>
          <t>3079</t>
        </is>
      </c>
      <c r="D1007" t="inlineStr">
        <is>
          <t>HB</t>
        </is>
      </c>
      <c r="E1007" t="n">
        <v>2</v>
      </c>
      <c r="F1007" t="inlineStr">
        <is>
          <t>acellular</t>
        </is>
      </c>
      <c r="G1007" t="n">
        <v>0.2</v>
      </c>
    </row>
    <row r="1008">
      <c r="A1008" t="inlineStr">
        <is>
          <t>Live donor, perfused</t>
        </is>
      </c>
      <c r="B1008" t="inlineStr">
        <is>
          <t>3079</t>
        </is>
      </c>
      <c r="D1008" t="inlineStr">
        <is>
          <t>HB</t>
        </is>
      </c>
      <c r="E1008" t="n">
        <v>2.5</v>
      </c>
      <c r="F1008" t="inlineStr">
        <is>
          <t>acellular</t>
        </is>
      </c>
      <c r="G1008" t="n">
        <v>0</v>
      </c>
    </row>
    <row r="1009">
      <c r="A1009" t="inlineStr">
        <is>
          <t>Live donor, perfused</t>
        </is>
      </c>
      <c r="B1009" t="inlineStr">
        <is>
          <t>3079</t>
        </is>
      </c>
      <c r="D1009" t="inlineStr">
        <is>
          <t>HB</t>
        </is>
      </c>
      <c r="E1009" t="n">
        <v>3</v>
      </c>
      <c r="F1009" t="inlineStr">
        <is>
          <t>red cell</t>
        </is>
      </c>
      <c r="G1009" t="n">
        <v>26</v>
      </c>
    </row>
    <row r="1010">
      <c r="A1010" t="inlineStr">
        <is>
          <t>Live donor, perfused</t>
        </is>
      </c>
      <c r="B1010" t="inlineStr">
        <is>
          <t>3079</t>
        </is>
      </c>
      <c r="D1010" t="inlineStr">
        <is>
          <t>HB</t>
        </is>
      </c>
      <c r="E1010" t="n">
        <v>3.5</v>
      </c>
      <c r="F1010" t="inlineStr">
        <is>
          <t>red cell</t>
        </is>
      </c>
      <c r="G1010" t="n">
        <v>38</v>
      </c>
    </row>
    <row r="1011">
      <c r="A1011" t="inlineStr">
        <is>
          <t>Live donor, perfused</t>
        </is>
      </c>
      <c r="B1011" t="inlineStr">
        <is>
          <t>3079</t>
        </is>
      </c>
      <c r="D1011" t="inlineStr">
        <is>
          <t>HB</t>
        </is>
      </c>
      <c r="E1011" t="n">
        <v>4</v>
      </c>
      <c r="F1011" t="inlineStr">
        <is>
          <t>red cell</t>
        </is>
      </c>
      <c r="G1011" t="n">
        <v>38</v>
      </c>
    </row>
    <row r="1012">
      <c r="A1012" t="inlineStr">
        <is>
          <t>Live donor, perfused</t>
        </is>
      </c>
      <c r="B1012" t="inlineStr">
        <is>
          <t>3079</t>
        </is>
      </c>
      <c r="D1012" t="inlineStr">
        <is>
          <t>MetHB</t>
        </is>
      </c>
      <c r="E1012" t="n">
        <v>3</v>
      </c>
      <c r="F1012" t="inlineStr">
        <is>
          <t>red cell</t>
        </is>
      </c>
      <c r="G1012" t="n">
        <v>0.9</v>
      </c>
    </row>
    <row r="1013">
      <c r="A1013" t="inlineStr">
        <is>
          <t>Live donor, perfused</t>
        </is>
      </c>
      <c r="B1013" t="inlineStr">
        <is>
          <t>3079</t>
        </is>
      </c>
      <c r="D1013" t="inlineStr">
        <is>
          <t>MetHB</t>
        </is>
      </c>
      <c r="E1013" t="n">
        <v>3.5</v>
      </c>
      <c r="F1013" t="inlineStr">
        <is>
          <t>red cell</t>
        </is>
      </c>
      <c r="G1013" t="n">
        <v>1.1</v>
      </c>
    </row>
    <row r="1014">
      <c r="A1014" t="inlineStr">
        <is>
          <t>Live donor, perfused</t>
        </is>
      </c>
      <c r="B1014" t="inlineStr">
        <is>
          <t>3079</t>
        </is>
      </c>
      <c r="D1014" t="inlineStr">
        <is>
          <t>MetHB</t>
        </is>
      </c>
      <c r="E1014" t="n">
        <v>4</v>
      </c>
      <c r="F1014" t="inlineStr">
        <is>
          <t>red cell</t>
        </is>
      </c>
      <c r="G1014" t="n">
        <v>0.9</v>
      </c>
    </row>
    <row r="1015">
      <c r="A1015" t="inlineStr">
        <is>
          <t>Live donor, perfused</t>
        </is>
      </c>
      <c r="B1015" t="inlineStr">
        <is>
          <t>3079</t>
        </is>
      </c>
      <c r="D1015" t="inlineStr">
        <is>
          <t>Hct</t>
        </is>
      </c>
      <c r="E1015" t="n">
        <v>1</v>
      </c>
      <c r="F1015" t="inlineStr">
        <is>
          <t>acellular</t>
        </is>
      </c>
      <c r="G1015" t="n">
        <v>0.9</v>
      </c>
    </row>
    <row r="1016">
      <c r="A1016" t="inlineStr">
        <is>
          <t>Live donor, perfused</t>
        </is>
      </c>
      <c r="B1016" t="inlineStr">
        <is>
          <t>3079</t>
        </is>
      </c>
      <c r="D1016" t="inlineStr">
        <is>
          <t>Hct</t>
        </is>
      </c>
      <c r="E1016" t="n">
        <v>1.5</v>
      </c>
      <c r="F1016" t="inlineStr">
        <is>
          <t>acellular</t>
        </is>
      </c>
      <c r="G1016" t="n">
        <v>0.9</v>
      </c>
    </row>
    <row r="1017">
      <c r="A1017" t="inlineStr">
        <is>
          <t>Live donor, perfused</t>
        </is>
      </c>
      <c r="B1017" t="inlineStr">
        <is>
          <t>3079</t>
        </is>
      </c>
      <c r="D1017" t="inlineStr">
        <is>
          <t>Hct</t>
        </is>
      </c>
      <c r="E1017" t="n">
        <v>2</v>
      </c>
      <c r="F1017" t="inlineStr">
        <is>
          <t>acellular</t>
        </is>
      </c>
      <c r="G1017" t="n">
        <v>0.9</v>
      </c>
    </row>
    <row r="1018">
      <c r="A1018" t="inlineStr">
        <is>
          <t>Live donor, perfused</t>
        </is>
      </c>
      <c r="B1018" t="inlineStr">
        <is>
          <t>3079</t>
        </is>
      </c>
      <c r="D1018" t="inlineStr">
        <is>
          <t>Hct</t>
        </is>
      </c>
      <c r="E1018" t="n">
        <v>2.5</v>
      </c>
      <c r="F1018" t="inlineStr">
        <is>
          <t>acellular</t>
        </is>
      </c>
      <c r="G1018" t="n">
        <v>0.8</v>
      </c>
    </row>
    <row r="1019">
      <c r="A1019" t="inlineStr">
        <is>
          <t>Live donor, perfused</t>
        </is>
      </c>
      <c r="B1019" t="inlineStr">
        <is>
          <t>3079</t>
        </is>
      </c>
      <c r="D1019" t="inlineStr">
        <is>
          <t>Hct</t>
        </is>
      </c>
      <c r="E1019" t="n">
        <v>3</v>
      </c>
      <c r="F1019" t="inlineStr">
        <is>
          <t>red cell</t>
        </is>
      </c>
      <c r="G1019" t="n">
        <v>8.6</v>
      </c>
    </row>
    <row r="1020">
      <c r="A1020" t="inlineStr">
        <is>
          <t>Live donor, perfused</t>
        </is>
      </c>
      <c r="B1020" t="inlineStr">
        <is>
          <t>3079</t>
        </is>
      </c>
      <c r="D1020" t="inlineStr">
        <is>
          <t>Hct</t>
        </is>
      </c>
      <c r="E1020" t="n">
        <v>3.5</v>
      </c>
      <c r="F1020" t="inlineStr">
        <is>
          <t>red cell</t>
        </is>
      </c>
      <c r="G1020" t="n">
        <v>12.4</v>
      </c>
    </row>
    <row r="1021">
      <c r="A1021" t="inlineStr">
        <is>
          <t>Live donor, perfused</t>
        </is>
      </c>
      <c r="B1021" t="inlineStr">
        <is>
          <t>3079</t>
        </is>
      </c>
      <c r="D1021" t="inlineStr">
        <is>
          <t>Hct</t>
        </is>
      </c>
      <c r="E1021" t="n">
        <v>4</v>
      </c>
      <c r="F1021" t="inlineStr">
        <is>
          <t>red cell</t>
        </is>
      </c>
      <c r="G1021" t="n">
        <v>12.4</v>
      </c>
    </row>
    <row r="1022">
      <c r="A1022" t="inlineStr">
        <is>
          <t>Live donor, perfused</t>
        </is>
      </c>
      <c r="B1022" t="inlineStr">
        <is>
          <t>3079</t>
        </is>
      </c>
      <c r="D1022" t="inlineStr">
        <is>
          <t>Lactate</t>
        </is>
      </c>
      <c r="E1022" t="n">
        <v>0</v>
      </c>
      <c r="F1022" t="inlineStr">
        <is>
          <t>acellular</t>
        </is>
      </c>
      <c r="G1022" t="n">
        <v>0.6</v>
      </c>
    </row>
    <row r="1023">
      <c r="A1023" t="inlineStr">
        <is>
          <t>Live donor, perfused</t>
        </is>
      </c>
      <c r="B1023" t="inlineStr">
        <is>
          <t>3079</t>
        </is>
      </c>
      <c r="D1023" t="inlineStr">
        <is>
          <t>Lactate</t>
        </is>
      </c>
      <c r="E1023" t="n">
        <v>0.5</v>
      </c>
      <c r="F1023" t="inlineStr">
        <is>
          <t>acellular</t>
        </is>
      </c>
      <c r="G1023" t="n">
        <v>1</v>
      </c>
    </row>
    <row r="1024">
      <c r="A1024" t="inlineStr">
        <is>
          <t>Live donor, perfused</t>
        </is>
      </c>
      <c r="B1024" t="inlineStr">
        <is>
          <t>3079</t>
        </is>
      </c>
      <c r="D1024" t="inlineStr">
        <is>
          <t>Lactate</t>
        </is>
      </c>
      <c r="E1024" t="n">
        <v>1</v>
      </c>
      <c r="F1024" t="inlineStr">
        <is>
          <t>acellular</t>
        </is>
      </c>
      <c r="G1024" t="n">
        <v>1.2</v>
      </c>
    </row>
    <row r="1025">
      <c r="A1025" t="inlineStr">
        <is>
          <t>Live donor, perfused</t>
        </is>
      </c>
      <c r="B1025" t="inlineStr">
        <is>
          <t>3079</t>
        </is>
      </c>
      <c r="D1025" t="inlineStr">
        <is>
          <t>Lactate</t>
        </is>
      </c>
      <c r="E1025" t="n">
        <v>1.5</v>
      </c>
      <c r="F1025" t="inlineStr">
        <is>
          <t>acellular</t>
        </is>
      </c>
      <c r="G1025" t="n">
        <v>1.3</v>
      </c>
    </row>
    <row r="1026">
      <c r="A1026" t="inlineStr">
        <is>
          <t>Live donor, perfused</t>
        </is>
      </c>
      <c r="B1026" t="inlineStr">
        <is>
          <t>3079</t>
        </is>
      </c>
      <c r="D1026" t="inlineStr">
        <is>
          <t>Lactate</t>
        </is>
      </c>
      <c r="E1026" t="n">
        <v>2</v>
      </c>
      <c r="F1026" t="inlineStr">
        <is>
          <t>acellular</t>
        </is>
      </c>
      <c r="G1026" t="n">
        <v>1.3</v>
      </c>
    </row>
    <row r="1027">
      <c r="A1027" t="inlineStr">
        <is>
          <t>Live donor, perfused</t>
        </is>
      </c>
      <c r="B1027" t="inlineStr">
        <is>
          <t>3079</t>
        </is>
      </c>
      <c r="D1027" t="inlineStr">
        <is>
          <t>Lactate</t>
        </is>
      </c>
      <c r="E1027" t="n">
        <v>2.5</v>
      </c>
      <c r="F1027" t="inlineStr">
        <is>
          <t>acellular</t>
        </is>
      </c>
      <c r="G1027" t="n">
        <v>1.4</v>
      </c>
    </row>
    <row r="1028">
      <c r="A1028" t="inlineStr">
        <is>
          <t>Live donor, perfused</t>
        </is>
      </c>
      <c r="B1028" t="inlineStr">
        <is>
          <t>3079</t>
        </is>
      </c>
      <c r="D1028" t="inlineStr">
        <is>
          <t>Lactate</t>
        </is>
      </c>
      <c r="E1028" t="n">
        <v>3</v>
      </c>
      <c r="F1028" t="inlineStr">
        <is>
          <t>red cell</t>
        </is>
      </c>
      <c r="G1028" t="n">
        <v>1.4</v>
      </c>
    </row>
    <row r="1029">
      <c r="A1029" t="inlineStr">
        <is>
          <t>Live donor, perfused</t>
        </is>
      </c>
      <c r="B1029" t="inlineStr">
        <is>
          <t>3079</t>
        </is>
      </c>
      <c r="D1029" t="inlineStr">
        <is>
          <t>Lactate</t>
        </is>
      </c>
      <c r="E1029" t="n">
        <v>3.5</v>
      </c>
      <c r="F1029" t="inlineStr">
        <is>
          <t>red cell</t>
        </is>
      </c>
      <c r="G1029" t="n">
        <v>1.4</v>
      </c>
    </row>
    <row r="1030">
      <c r="A1030" t="inlineStr">
        <is>
          <t>Live donor, perfused</t>
        </is>
      </c>
      <c r="B1030" t="inlineStr">
        <is>
          <t>3079</t>
        </is>
      </c>
      <c r="D1030" t="inlineStr">
        <is>
          <t>Lactate</t>
        </is>
      </c>
      <c r="E1030" t="n">
        <v>4</v>
      </c>
      <c r="F1030" t="inlineStr">
        <is>
          <t>red cell</t>
        </is>
      </c>
      <c r="G1030" t="n">
        <v>1.4</v>
      </c>
    </row>
    <row r="1031">
      <c r="A1031" t="inlineStr">
        <is>
          <t>Live donor, perfused</t>
        </is>
      </c>
      <c r="B1031" t="inlineStr">
        <is>
          <t>3081</t>
        </is>
      </c>
      <c r="D1031" t="inlineStr">
        <is>
          <t>HB</t>
        </is>
      </c>
      <c r="E1031" t="n">
        <v>0</v>
      </c>
      <c r="F1031" t="inlineStr">
        <is>
          <t>acellular</t>
        </is>
      </c>
      <c r="G1031" t="n">
        <v>0.2</v>
      </c>
    </row>
    <row r="1032">
      <c r="A1032" t="inlineStr">
        <is>
          <t>Live donor, perfused</t>
        </is>
      </c>
      <c r="B1032" t="inlineStr">
        <is>
          <t>3081</t>
        </is>
      </c>
      <c r="D1032" t="inlineStr">
        <is>
          <t>HB</t>
        </is>
      </c>
      <c r="E1032" t="n">
        <v>0.5</v>
      </c>
      <c r="F1032" t="inlineStr">
        <is>
          <t>acellular</t>
        </is>
      </c>
      <c r="G1032" t="n">
        <v>1.5</v>
      </c>
    </row>
    <row r="1033">
      <c r="A1033" t="inlineStr">
        <is>
          <t>Live donor, perfused</t>
        </is>
      </c>
      <c r="B1033" t="inlineStr">
        <is>
          <t>3081</t>
        </is>
      </c>
      <c r="D1033" t="inlineStr">
        <is>
          <t>HB</t>
        </is>
      </c>
      <c r="E1033" t="n">
        <v>1</v>
      </c>
      <c r="F1033" t="inlineStr">
        <is>
          <t>acellular</t>
        </is>
      </c>
      <c r="G1033" t="n">
        <v>1.6</v>
      </c>
    </row>
    <row r="1034">
      <c r="A1034" t="inlineStr">
        <is>
          <t>Live donor, perfused</t>
        </is>
      </c>
      <c r="B1034" t="inlineStr">
        <is>
          <t>3081</t>
        </is>
      </c>
      <c r="D1034" t="inlineStr">
        <is>
          <t>HB</t>
        </is>
      </c>
      <c r="E1034" t="n">
        <v>1.5</v>
      </c>
      <c r="F1034" t="inlineStr">
        <is>
          <t>acellular</t>
        </is>
      </c>
      <c r="G1034" t="n">
        <v>1.7</v>
      </c>
    </row>
    <row r="1035">
      <c r="A1035" t="inlineStr">
        <is>
          <t>Live donor, perfused</t>
        </is>
      </c>
      <c r="B1035" t="inlineStr">
        <is>
          <t>3081</t>
        </is>
      </c>
      <c r="D1035" t="inlineStr">
        <is>
          <t>HB</t>
        </is>
      </c>
      <c r="E1035" t="n">
        <v>2</v>
      </c>
      <c r="F1035" t="inlineStr">
        <is>
          <t>acellular</t>
        </is>
      </c>
      <c r="G1035" t="n">
        <v>1</v>
      </c>
    </row>
    <row r="1036">
      <c r="A1036" t="inlineStr">
        <is>
          <t>Live donor, perfused</t>
        </is>
      </c>
      <c r="B1036" t="inlineStr">
        <is>
          <t>3081</t>
        </is>
      </c>
      <c r="D1036" t="inlineStr">
        <is>
          <t>HB</t>
        </is>
      </c>
      <c r="E1036" t="n">
        <v>2.5</v>
      </c>
      <c r="F1036" t="inlineStr">
        <is>
          <t>red cell</t>
        </is>
      </c>
      <c r="G1036" t="n">
        <v>19.8</v>
      </c>
    </row>
    <row r="1037">
      <c r="A1037" t="inlineStr">
        <is>
          <t>Live donor, perfused</t>
        </is>
      </c>
      <c r="B1037" t="inlineStr">
        <is>
          <t>3081</t>
        </is>
      </c>
      <c r="D1037" t="inlineStr">
        <is>
          <t>HB</t>
        </is>
      </c>
      <c r="E1037" t="n">
        <v>3</v>
      </c>
      <c r="F1037" t="inlineStr">
        <is>
          <t>red cell</t>
        </is>
      </c>
      <c r="G1037" t="n">
        <v>20.9</v>
      </c>
    </row>
    <row r="1038">
      <c r="A1038" t="inlineStr">
        <is>
          <t>Live donor, perfused</t>
        </is>
      </c>
      <c r="B1038" t="inlineStr">
        <is>
          <t>3081</t>
        </is>
      </c>
      <c r="D1038" t="inlineStr">
        <is>
          <t>HB</t>
        </is>
      </c>
      <c r="E1038" t="n">
        <v>3.5</v>
      </c>
      <c r="F1038" t="inlineStr">
        <is>
          <t>red cell</t>
        </is>
      </c>
      <c r="G1038" t="n">
        <v>21.1</v>
      </c>
    </row>
    <row r="1039">
      <c r="A1039" t="inlineStr">
        <is>
          <t>Live donor, perfused</t>
        </is>
      </c>
      <c r="B1039" t="inlineStr">
        <is>
          <t>3081</t>
        </is>
      </c>
      <c r="D1039" t="inlineStr">
        <is>
          <t>HB</t>
        </is>
      </c>
      <c r="E1039" t="n">
        <v>4</v>
      </c>
      <c r="F1039" t="inlineStr">
        <is>
          <t>red cell</t>
        </is>
      </c>
      <c r="G1039" t="n">
        <v>20.6</v>
      </c>
    </row>
    <row r="1040">
      <c r="A1040" t="inlineStr">
        <is>
          <t>Live donor, perfused</t>
        </is>
      </c>
      <c r="B1040" t="inlineStr">
        <is>
          <t>3081</t>
        </is>
      </c>
      <c r="D1040" t="inlineStr">
        <is>
          <t>MetHB</t>
        </is>
      </c>
      <c r="E1040" t="n">
        <v>3</v>
      </c>
      <c r="F1040" t="inlineStr">
        <is>
          <t>red cell</t>
        </is>
      </c>
      <c r="G1040" t="n">
        <v>0.3</v>
      </c>
    </row>
    <row r="1041">
      <c r="A1041" t="inlineStr">
        <is>
          <t>Live donor, perfused</t>
        </is>
      </c>
      <c r="B1041" t="inlineStr">
        <is>
          <t>3081</t>
        </is>
      </c>
      <c r="D1041" t="inlineStr">
        <is>
          <t>MetHB</t>
        </is>
      </c>
      <c r="E1041" t="n">
        <v>3.5</v>
      </c>
      <c r="F1041" t="inlineStr">
        <is>
          <t>red cell</t>
        </is>
      </c>
      <c r="G1041" t="n">
        <v>1.2</v>
      </c>
    </row>
    <row r="1042">
      <c r="A1042" t="inlineStr">
        <is>
          <t>Live donor, perfused</t>
        </is>
      </c>
      <c r="B1042" t="inlineStr">
        <is>
          <t>3081</t>
        </is>
      </c>
      <c r="D1042" t="inlineStr">
        <is>
          <t>MetHB</t>
        </is>
      </c>
      <c r="E1042" t="n">
        <v>4</v>
      </c>
      <c r="F1042" t="inlineStr">
        <is>
          <t>red cell</t>
        </is>
      </c>
      <c r="G1042" t="n">
        <v>1.3</v>
      </c>
    </row>
    <row r="1043">
      <c r="A1043" t="inlineStr">
        <is>
          <t>Live donor, perfused</t>
        </is>
      </c>
      <c r="B1043" t="inlineStr">
        <is>
          <t>3081</t>
        </is>
      </c>
      <c r="D1043" t="inlineStr">
        <is>
          <t>Hct</t>
        </is>
      </c>
      <c r="E1043" t="n">
        <v>0</v>
      </c>
      <c r="F1043" t="inlineStr">
        <is>
          <t>acellular</t>
        </is>
      </c>
      <c r="G1043" t="n">
        <v>0.8</v>
      </c>
    </row>
    <row r="1044">
      <c r="A1044" t="inlineStr">
        <is>
          <t>Live donor, perfused</t>
        </is>
      </c>
      <c r="B1044" t="inlineStr">
        <is>
          <t>3081</t>
        </is>
      </c>
      <c r="D1044" t="inlineStr">
        <is>
          <t>Hct</t>
        </is>
      </c>
      <c r="E1044" t="n">
        <v>0.5</v>
      </c>
      <c r="F1044" t="inlineStr">
        <is>
          <t>acellular</t>
        </is>
      </c>
      <c r="G1044" t="n">
        <v>1.2</v>
      </c>
    </row>
    <row r="1045">
      <c r="A1045" t="inlineStr">
        <is>
          <t>Live donor, perfused</t>
        </is>
      </c>
      <c r="B1045" t="inlineStr">
        <is>
          <t>3081</t>
        </is>
      </c>
      <c r="D1045" t="inlineStr">
        <is>
          <t>Hct</t>
        </is>
      </c>
      <c r="E1045" t="n">
        <v>1</v>
      </c>
      <c r="F1045" t="inlineStr">
        <is>
          <t>acellular</t>
        </is>
      </c>
      <c r="G1045" t="n">
        <v>1.3</v>
      </c>
    </row>
    <row r="1046">
      <c r="A1046" t="inlineStr">
        <is>
          <t>Live donor, perfused</t>
        </is>
      </c>
      <c r="B1046" t="inlineStr">
        <is>
          <t>3081</t>
        </is>
      </c>
      <c r="D1046" t="inlineStr">
        <is>
          <t>Hct</t>
        </is>
      </c>
      <c r="E1046" t="n">
        <v>1.5</v>
      </c>
      <c r="F1046" t="inlineStr">
        <is>
          <t>acellular</t>
        </is>
      </c>
      <c r="G1046" t="n">
        <v>1.3</v>
      </c>
    </row>
    <row r="1047">
      <c r="A1047" t="inlineStr">
        <is>
          <t>Live donor, perfused</t>
        </is>
      </c>
      <c r="B1047" t="inlineStr">
        <is>
          <t>3081</t>
        </is>
      </c>
      <c r="D1047" t="inlineStr">
        <is>
          <t>Hct</t>
        </is>
      </c>
      <c r="E1047" t="n">
        <v>2</v>
      </c>
      <c r="F1047" t="inlineStr">
        <is>
          <t>acellular</t>
        </is>
      </c>
      <c r="G1047" t="n">
        <v>1.3</v>
      </c>
    </row>
    <row r="1048">
      <c r="A1048" t="inlineStr">
        <is>
          <t>Live donor, perfused</t>
        </is>
      </c>
      <c r="B1048" t="inlineStr">
        <is>
          <t>3081</t>
        </is>
      </c>
      <c r="D1048" t="inlineStr">
        <is>
          <t>Hct</t>
        </is>
      </c>
      <c r="E1048" t="n">
        <v>2.5</v>
      </c>
      <c r="F1048" t="inlineStr">
        <is>
          <t>red cell</t>
        </is>
      </c>
      <c r="G1048" t="n">
        <v>6.7</v>
      </c>
    </row>
    <row r="1049">
      <c r="A1049" t="inlineStr">
        <is>
          <t>Live donor, perfused</t>
        </is>
      </c>
      <c r="B1049" t="inlineStr">
        <is>
          <t>3081</t>
        </is>
      </c>
      <c r="D1049" t="inlineStr">
        <is>
          <t>Hct</t>
        </is>
      </c>
      <c r="E1049" t="n">
        <v>3</v>
      </c>
      <c r="F1049" t="inlineStr">
        <is>
          <t>red cell</t>
        </is>
      </c>
      <c r="G1049" t="n">
        <v>6.8</v>
      </c>
    </row>
    <row r="1050">
      <c r="A1050" t="inlineStr">
        <is>
          <t>Live donor, perfused</t>
        </is>
      </c>
      <c r="B1050" t="inlineStr">
        <is>
          <t>3081</t>
        </is>
      </c>
      <c r="D1050" t="inlineStr">
        <is>
          <t>Hct</t>
        </is>
      </c>
      <c r="E1050" t="n">
        <v>3.5</v>
      </c>
      <c r="F1050" t="inlineStr">
        <is>
          <t>red cell</t>
        </is>
      </c>
      <c r="G1050" t="n">
        <v>7.2</v>
      </c>
    </row>
    <row r="1051">
      <c r="A1051" t="inlineStr">
        <is>
          <t>Live donor, perfused</t>
        </is>
      </c>
      <c r="B1051" t="inlineStr">
        <is>
          <t>3081</t>
        </is>
      </c>
      <c r="D1051" t="inlineStr">
        <is>
          <t>Hct</t>
        </is>
      </c>
      <c r="E1051" t="n">
        <v>4</v>
      </c>
      <c r="F1051" t="inlineStr">
        <is>
          <t>red cell</t>
        </is>
      </c>
      <c r="G1051" t="n">
        <v>7.8</v>
      </c>
    </row>
    <row r="1052">
      <c r="A1052" t="inlineStr">
        <is>
          <t>Live donor, perfused</t>
        </is>
      </c>
      <c r="B1052" t="inlineStr">
        <is>
          <t>3081</t>
        </is>
      </c>
      <c r="D1052" t="inlineStr">
        <is>
          <t>Lactate</t>
        </is>
      </c>
      <c r="E1052" t="n">
        <v>0</v>
      </c>
      <c r="F1052" t="inlineStr">
        <is>
          <t>acellular</t>
        </is>
      </c>
      <c r="G1052" t="n">
        <v>1.7</v>
      </c>
    </row>
    <row r="1053">
      <c r="A1053" t="inlineStr">
        <is>
          <t>Live donor, perfused</t>
        </is>
      </c>
      <c r="B1053" t="inlineStr">
        <is>
          <t>3081</t>
        </is>
      </c>
      <c r="D1053" t="inlineStr">
        <is>
          <t>Lactate</t>
        </is>
      </c>
      <c r="E1053" t="n">
        <v>0.5</v>
      </c>
      <c r="F1053" t="inlineStr">
        <is>
          <t>acellular</t>
        </is>
      </c>
      <c r="G1053" t="n">
        <v>1.8</v>
      </c>
    </row>
    <row r="1054">
      <c r="A1054" t="inlineStr">
        <is>
          <t>Live donor, perfused</t>
        </is>
      </c>
      <c r="B1054" t="inlineStr">
        <is>
          <t>3081</t>
        </is>
      </c>
      <c r="D1054" t="inlineStr">
        <is>
          <t>Lactate</t>
        </is>
      </c>
      <c r="E1054" t="n">
        <v>1</v>
      </c>
      <c r="F1054" t="inlineStr">
        <is>
          <t>acellular</t>
        </is>
      </c>
      <c r="G1054" t="n">
        <v>1.8</v>
      </c>
    </row>
    <row r="1055">
      <c r="A1055" t="inlineStr">
        <is>
          <t>Live donor, perfused</t>
        </is>
      </c>
      <c r="B1055" t="inlineStr">
        <is>
          <t>3081</t>
        </is>
      </c>
      <c r="D1055" t="inlineStr">
        <is>
          <t>Lactate</t>
        </is>
      </c>
      <c r="E1055" t="n">
        <v>1.5</v>
      </c>
      <c r="F1055" t="inlineStr">
        <is>
          <t>acellular</t>
        </is>
      </c>
      <c r="G1055" t="n">
        <v>1.9</v>
      </c>
    </row>
    <row r="1056">
      <c r="A1056" t="inlineStr">
        <is>
          <t>Live donor, perfused</t>
        </is>
      </c>
      <c r="B1056" t="inlineStr">
        <is>
          <t>3081</t>
        </is>
      </c>
      <c r="D1056" t="inlineStr">
        <is>
          <t>Lactate</t>
        </is>
      </c>
      <c r="E1056" t="n">
        <v>2</v>
      </c>
      <c r="F1056" t="inlineStr">
        <is>
          <t>acellular</t>
        </is>
      </c>
      <c r="G1056" t="n">
        <v>1.9</v>
      </c>
    </row>
    <row r="1057">
      <c r="A1057" t="inlineStr">
        <is>
          <t>Live donor, perfused</t>
        </is>
      </c>
      <c r="B1057" t="inlineStr">
        <is>
          <t>3081</t>
        </is>
      </c>
      <c r="D1057" t="inlineStr">
        <is>
          <t>Lactate</t>
        </is>
      </c>
      <c r="E1057" t="n">
        <v>2.5</v>
      </c>
      <c r="F1057" t="inlineStr">
        <is>
          <t>red cell</t>
        </is>
      </c>
      <c r="G1057" t="n">
        <v>2</v>
      </c>
    </row>
    <row r="1058">
      <c r="A1058" t="inlineStr">
        <is>
          <t>Live donor, perfused</t>
        </is>
      </c>
      <c r="B1058" t="inlineStr">
        <is>
          <t>3081</t>
        </is>
      </c>
      <c r="D1058" t="inlineStr">
        <is>
          <t>Lactate</t>
        </is>
      </c>
      <c r="E1058" t="n">
        <v>3</v>
      </c>
      <c r="F1058" t="inlineStr">
        <is>
          <t>red cell</t>
        </is>
      </c>
      <c r="G1058" t="n">
        <v>1.3</v>
      </c>
    </row>
    <row r="1059">
      <c r="A1059" t="inlineStr">
        <is>
          <t>Live donor, perfused</t>
        </is>
      </c>
      <c r="B1059" t="inlineStr">
        <is>
          <t>3081</t>
        </is>
      </c>
      <c r="D1059" t="inlineStr">
        <is>
          <t>Lactate</t>
        </is>
      </c>
      <c r="E1059" t="n">
        <v>3.5</v>
      </c>
      <c r="F1059" t="inlineStr">
        <is>
          <t>red cell</t>
        </is>
      </c>
      <c r="G1059" t="n">
        <v>1.2</v>
      </c>
    </row>
    <row r="1060">
      <c r="A1060" t="inlineStr">
        <is>
          <t>Live donor, perfused</t>
        </is>
      </c>
      <c r="B1060" t="inlineStr">
        <is>
          <t>3081</t>
        </is>
      </c>
      <c r="D1060" t="inlineStr">
        <is>
          <t>Lactate</t>
        </is>
      </c>
      <c r="E1060" t="n">
        <v>4</v>
      </c>
      <c r="F1060" t="inlineStr">
        <is>
          <t>red cell</t>
        </is>
      </c>
      <c r="G1060" t="n">
        <v>1.4</v>
      </c>
    </row>
    <row r="1061">
      <c r="A1061" t="inlineStr">
        <is>
          <t>Live donor, perfused</t>
        </is>
      </c>
      <c r="B1061" t="inlineStr">
        <is>
          <t>3084</t>
        </is>
      </c>
      <c r="D1061" t="inlineStr">
        <is>
          <t>HB</t>
        </is>
      </c>
      <c r="E1061" t="n">
        <v>0</v>
      </c>
      <c r="F1061" t="inlineStr">
        <is>
          <t>acellular</t>
        </is>
      </c>
      <c r="G1061" t="n">
        <v>0</v>
      </c>
    </row>
    <row r="1062">
      <c r="A1062" t="inlineStr">
        <is>
          <t>Live donor, perfused</t>
        </is>
      </c>
      <c r="B1062" t="inlineStr">
        <is>
          <t>3084</t>
        </is>
      </c>
      <c r="D1062" t="inlineStr">
        <is>
          <t>HB</t>
        </is>
      </c>
      <c r="E1062" t="n">
        <v>0.5</v>
      </c>
      <c r="F1062" t="inlineStr">
        <is>
          <t>acellular</t>
        </is>
      </c>
      <c r="G1062" t="n">
        <v>0</v>
      </c>
    </row>
    <row r="1063">
      <c r="A1063" t="inlineStr">
        <is>
          <t>Live donor, perfused</t>
        </is>
      </c>
      <c r="B1063" t="inlineStr">
        <is>
          <t>3084</t>
        </is>
      </c>
      <c r="D1063" t="inlineStr">
        <is>
          <t>HB</t>
        </is>
      </c>
      <c r="E1063" t="n">
        <v>1</v>
      </c>
      <c r="F1063" t="inlineStr">
        <is>
          <t>acellular</t>
        </is>
      </c>
      <c r="G1063" t="n">
        <v>0.2</v>
      </c>
    </row>
    <row r="1064">
      <c r="A1064" t="inlineStr">
        <is>
          <t>Live donor, perfused</t>
        </is>
      </c>
      <c r="B1064" t="inlineStr">
        <is>
          <t>3084</t>
        </is>
      </c>
      <c r="D1064" t="inlineStr">
        <is>
          <t>HB</t>
        </is>
      </c>
      <c r="E1064" t="n">
        <v>1.5</v>
      </c>
      <c r="F1064" t="inlineStr">
        <is>
          <t>acellular</t>
        </is>
      </c>
      <c r="G1064" t="n">
        <v>0.1</v>
      </c>
    </row>
    <row r="1065">
      <c r="A1065" t="inlineStr">
        <is>
          <t>Live donor, perfused</t>
        </is>
      </c>
      <c r="B1065" t="inlineStr">
        <is>
          <t>3084</t>
        </is>
      </c>
      <c r="D1065" t="inlineStr">
        <is>
          <t>HB</t>
        </is>
      </c>
      <c r="E1065" t="n">
        <v>2</v>
      </c>
      <c r="F1065" t="inlineStr">
        <is>
          <t>acellular</t>
        </is>
      </c>
      <c r="G1065" t="n">
        <v>0.1</v>
      </c>
    </row>
    <row r="1066">
      <c r="A1066" t="inlineStr">
        <is>
          <t>Live donor, perfused</t>
        </is>
      </c>
      <c r="B1066" t="inlineStr">
        <is>
          <t>3084</t>
        </is>
      </c>
      <c r="D1066" t="inlineStr">
        <is>
          <t>HB</t>
        </is>
      </c>
      <c r="E1066" t="n">
        <v>2.5</v>
      </c>
      <c r="F1066" t="inlineStr">
        <is>
          <t>acellular</t>
        </is>
      </c>
      <c r="G1066" t="n">
        <v>0</v>
      </c>
    </row>
    <row r="1067">
      <c r="A1067" t="inlineStr">
        <is>
          <t>Live donor, perfused</t>
        </is>
      </c>
      <c r="B1067" t="inlineStr">
        <is>
          <t>3084</t>
        </is>
      </c>
      <c r="D1067" t="inlineStr">
        <is>
          <t>HB</t>
        </is>
      </c>
      <c r="E1067" t="n">
        <v>3</v>
      </c>
      <c r="F1067" t="inlineStr">
        <is>
          <t>red cell</t>
        </is>
      </c>
      <c r="G1067" t="n">
        <v>45</v>
      </c>
    </row>
    <row r="1068">
      <c r="A1068" t="inlineStr">
        <is>
          <t>Live donor, perfused</t>
        </is>
      </c>
      <c r="B1068" t="inlineStr">
        <is>
          <t>3084</t>
        </is>
      </c>
      <c r="D1068" t="inlineStr">
        <is>
          <t>HB</t>
        </is>
      </c>
      <c r="E1068" t="n">
        <v>3.5</v>
      </c>
      <c r="F1068" t="inlineStr">
        <is>
          <t>red cell</t>
        </is>
      </c>
      <c r="G1068" t="n">
        <v>45</v>
      </c>
    </row>
    <row r="1069">
      <c r="A1069" t="inlineStr">
        <is>
          <t>Live donor, perfused</t>
        </is>
      </c>
      <c r="B1069" t="inlineStr">
        <is>
          <t>3084</t>
        </is>
      </c>
      <c r="D1069" t="inlineStr">
        <is>
          <t>HB</t>
        </is>
      </c>
      <c r="E1069" t="n">
        <v>4</v>
      </c>
      <c r="F1069" t="inlineStr">
        <is>
          <t>red cell</t>
        </is>
      </c>
      <c r="G1069" t="n">
        <v>42</v>
      </c>
    </row>
    <row r="1070">
      <c r="A1070" t="inlineStr">
        <is>
          <t>Live donor, perfused</t>
        </is>
      </c>
      <c r="B1070" t="inlineStr">
        <is>
          <t>3084</t>
        </is>
      </c>
      <c r="D1070" t="inlineStr">
        <is>
          <t>MetHB</t>
        </is>
      </c>
      <c r="E1070" t="n">
        <v>3</v>
      </c>
      <c r="F1070" t="inlineStr">
        <is>
          <t>red cell</t>
        </is>
      </c>
      <c r="G1070" t="n">
        <v>1</v>
      </c>
    </row>
    <row r="1071">
      <c r="A1071" t="inlineStr">
        <is>
          <t>Live donor, perfused</t>
        </is>
      </c>
      <c r="B1071" t="inlineStr">
        <is>
          <t>3084</t>
        </is>
      </c>
      <c r="D1071" t="inlineStr">
        <is>
          <t>MetHB</t>
        </is>
      </c>
      <c r="E1071" t="n">
        <v>3.5</v>
      </c>
      <c r="F1071" t="inlineStr">
        <is>
          <t>red cell</t>
        </is>
      </c>
      <c r="G1071" t="n">
        <v>1.6</v>
      </c>
    </row>
    <row r="1072">
      <c r="A1072" t="inlineStr">
        <is>
          <t>Live donor, perfused</t>
        </is>
      </c>
      <c r="B1072" t="inlineStr">
        <is>
          <t>3084</t>
        </is>
      </c>
      <c r="D1072" t="inlineStr">
        <is>
          <t>MetHB</t>
        </is>
      </c>
      <c r="E1072" t="n">
        <v>4</v>
      </c>
      <c r="F1072" t="inlineStr">
        <is>
          <t>red cell</t>
        </is>
      </c>
      <c r="G1072" t="n">
        <v>1.6</v>
      </c>
    </row>
    <row r="1073">
      <c r="A1073" t="inlineStr">
        <is>
          <t>Live donor, perfused</t>
        </is>
      </c>
      <c r="B1073" t="inlineStr">
        <is>
          <t>3084</t>
        </is>
      </c>
      <c r="D1073" t="inlineStr">
        <is>
          <t>Hct</t>
        </is>
      </c>
      <c r="E1073" t="n">
        <v>1</v>
      </c>
      <c r="F1073" t="inlineStr">
        <is>
          <t>acellular</t>
        </is>
      </c>
      <c r="G1073" t="n">
        <v>0.9</v>
      </c>
    </row>
    <row r="1074">
      <c r="A1074" t="inlineStr">
        <is>
          <t>Live donor, perfused</t>
        </is>
      </c>
      <c r="B1074" t="inlineStr">
        <is>
          <t>3084</t>
        </is>
      </c>
      <c r="D1074" t="inlineStr">
        <is>
          <t>Hct</t>
        </is>
      </c>
      <c r="E1074" t="n">
        <v>1.5</v>
      </c>
      <c r="F1074" t="inlineStr">
        <is>
          <t>acellular</t>
        </is>
      </c>
      <c r="G1074" t="n">
        <v>0.9</v>
      </c>
    </row>
    <row r="1075">
      <c r="A1075" t="inlineStr">
        <is>
          <t>Live donor, perfused</t>
        </is>
      </c>
      <c r="B1075" t="inlineStr">
        <is>
          <t>3084</t>
        </is>
      </c>
      <c r="D1075" t="inlineStr">
        <is>
          <t>Hct</t>
        </is>
      </c>
      <c r="E1075" t="n">
        <v>2</v>
      </c>
      <c r="F1075" t="inlineStr">
        <is>
          <t>acellular</t>
        </is>
      </c>
      <c r="G1075" t="n">
        <v>0.9</v>
      </c>
    </row>
    <row r="1076">
      <c r="A1076" t="inlineStr">
        <is>
          <t>Live donor, perfused</t>
        </is>
      </c>
      <c r="B1076" t="inlineStr">
        <is>
          <t>3084</t>
        </is>
      </c>
      <c r="D1076" t="inlineStr">
        <is>
          <t>Hct</t>
        </is>
      </c>
      <c r="E1076" t="n">
        <v>3</v>
      </c>
      <c r="F1076" t="inlineStr">
        <is>
          <t>red cell</t>
        </is>
      </c>
      <c r="G1076" t="n">
        <v>14.5</v>
      </c>
    </row>
    <row r="1077">
      <c r="A1077" t="inlineStr">
        <is>
          <t>Live donor, perfused</t>
        </is>
      </c>
      <c r="B1077" t="inlineStr">
        <is>
          <t>3084</t>
        </is>
      </c>
      <c r="D1077" t="inlineStr">
        <is>
          <t>Hct</t>
        </is>
      </c>
      <c r="E1077" t="n">
        <v>3.5</v>
      </c>
      <c r="F1077" t="inlineStr">
        <is>
          <t>red cell</t>
        </is>
      </c>
      <c r="G1077" t="n">
        <v>14.2</v>
      </c>
    </row>
    <row r="1078">
      <c r="A1078" t="inlineStr">
        <is>
          <t>Live donor, perfused</t>
        </is>
      </c>
      <c r="B1078" t="inlineStr">
        <is>
          <t>3084</t>
        </is>
      </c>
      <c r="D1078" t="inlineStr">
        <is>
          <t>Hct</t>
        </is>
      </c>
      <c r="E1078" t="n">
        <v>4</v>
      </c>
      <c r="F1078" t="inlineStr">
        <is>
          <t>red cell</t>
        </is>
      </c>
      <c r="G1078" t="n">
        <v>13.6</v>
      </c>
    </row>
    <row r="1079">
      <c r="A1079" t="inlineStr">
        <is>
          <t>Live donor, perfused</t>
        </is>
      </c>
      <c r="B1079" t="inlineStr">
        <is>
          <t>3084</t>
        </is>
      </c>
      <c r="D1079" t="inlineStr">
        <is>
          <t>Lactate</t>
        </is>
      </c>
      <c r="E1079" t="n">
        <v>0</v>
      </c>
      <c r="F1079" t="inlineStr">
        <is>
          <t>acellular</t>
        </is>
      </c>
      <c r="G1079" t="n">
        <v>0.9</v>
      </c>
    </row>
    <row r="1080">
      <c r="A1080" t="inlineStr">
        <is>
          <t>Live donor, perfused</t>
        </is>
      </c>
      <c r="B1080" t="inlineStr">
        <is>
          <t>3084</t>
        </is>
      </c>
      <c r="D1080" t="inlineStr">
        <is>
          <t>Lactate</t>
        </is>
      </c>
      <c r="E1080" t="n">
        <v>0.5</v>
      </c>
      <c r="F1080" t="inlineStr">
        <is>
          <t>acellular</t>
        </is>
      </c>
      <c r="G1080" t="n">
        <v>1.9</v>
      </c>
    </row>
    <row r="1081">
      <c r="A1081" t="inlineStr">
        <is>
          <t>Live donor, perfused</t>
        </is>
      </c>
      <c r="B1081" t="inlineStr">
        <is>
          <t>3084</t>
        </is>
      </c>
      <c r="D1081" t="inlineStr">
        <is>
          <t>Lactate</t>
        </is>
      </c>
      <c r="E1081" t="n">
        <v>1</v>
      </c>
      <c r="F1081" t="inlineStr">
        <is>
          <t>acellular</t>
        </is>
      </c>
      <c r="G1081" t="n">
        <v>2</v>
      </c>
    </row>
    <row r="1082">
      <c r="A1082" t="inlineStr">
        <is>
          <t>Live donor, perfused</t>
        </is>
      </c>
      <c r="B1082" t="inlineStr">
        <is>
          <t>3084</t>
        </is>
      </c>
      <c r="D1082" t="inlineStr">
        <is>
          <t>Lactate</t>
        </is>
      </c>
      <c r="E1082" t="n">
        <v>1.5</v>
      </c>
      <c r="F1082" t="inlineStr">
        <is>
          <t>acellular</t>
        </is>
      </c>
      <c r="G1082" t="n">
        <v>2.2</v>
      </c>
    </row>
    <row r="1083">
      <c r="A1083" t="inlineStr">
        <is>
          <t>Live donor, perfused</t>
        </is>
      </c>
      <c r="B1083" t="inlineStr">
        <is>
          <t>3084</t>
        </is>
      </c>
      <c r="D1083" t="inlineStr">
        <is>
          <t>Lactate</t>
        </is>
      </c>
      <c r="E1083" t="n">
        <v>2</v>
      </c>
      <c r="F1083" t="inlineStr">
        <is>
          <t>acellular</t>
        </is>
      </c>
      <c r="G1083" t="n">
        <v>2.2</v>
      </c>
    </row>
    <row r="1084">
      <c r="A1084" t="inlineStr">
        <is>
          <t>Live donor, perfused</t>
        </is>
      </c>
      <c r="B1084" t="inlineStr">
        <is>
          <t>3084</t>
        </is>
      </c>
      <c r="D1084" t="inlineStr">
        <is>
          <t>Lactate</t>
        </is>
      </c>
      <c r="E1084" t="n">
        <v>2.5</v>
      </c>
      <c r="F1084" t="inlineStr">
        <is>
          <t>acellular</t>
        </is>
      </c>
      <c r="G1084" t="n">
        <v>2.2</v>
      </c>
    </row>
    <row r="1085">
      <c r="A1085" t="inlineStr">
        <is>
          <t>Live donor, perfused</t>
        </is>
      </c>
      <c r="B1085" t="inlineStr">
        <is>
          <t>3084</t>
        </is>
      </c>
      <c r="D1085" t="inlineStr">
        <is>
          <t>Lactate</t>
        </is>
      </c>
      <c r="E1085" t="n">
        <v>3</v>
      </c>
      <c r="F1085" t="inlineStr">
        <is>
          <t>red cell</t>
        </is>
      </c>
      <c r="G1085" t="n">
        <v>2.3</v>
      </c>
    </row>
    <row r="1086">
      <c r="A1086" t="inlineStr">
        <is>
          <t>Live donor, perfused</t>
        </is>
      </c>
      <c r="B1086" t="inlineStr">
        <is>
          <t>3084</t>
        </is>
      </c>
      <c r="D1086" t="inlineStr">
        <is>
          <t>Lactate</t>
        </is>
      </c>
      <c r="E1086" t="n">
        <v>3.5</v>
      </c>
      <c r="F1086" t="inlineStr">
        <is>
          <t>red cell</t>
        </is>
      </c>
      <c r="G1086" t="n">
        <v>2.4</v>
      </c>
    </row>
    <row r="1087">
      <c r="A1087" t="inlineStr">
        <is>
          <t>Live donor, perfused</t>
        </is>
      </c>
      <c r="B1087" t="inlineStr">
        <is>
          <t>3084</t>
        </is>
      </c>
      <c r="D1087" t="inlineStr">
        <is>
          <t>Lactate</t>
        </is>
      </c>
      <c r="E1087" t="n">
        <v>4</v>
      </c>
      <c r="F1087" t="inlineStr">
        <is>
          <t>red cell</t>
        </is>
      </c>
      <c r="G1087" t="n">
        <v>2.6</v>
      </c>
    </row>
    <row r="1088">
      <c r="A1088" t="inlineStr">
        <is>
          <t>Live donor, perfused</t>
        </is>
      </c>
      <c r="B1088" t="inlineStr">
        <is>
          <t>3088</t>
        </is>
      </c>
      <c r="D1088" t="inlineStr">
        <is>
          <t>HB</t>
        </is>
      </c>
      <c r="E1088" t="n">
        <v>0</v>
      </c>
      <c r="F1088" t="inlineStr">
        <is>
          <t>acellular</t>
        </is>
      </c>
      <c r="G1088" t="n">
        <v>0</v>
      </c>
    </row>
    <row r="1089">
      <c r="A1089" t="inlineStr">
        <is>
          <t>Live donor, perfused</t>
        </is>
      </c>
      <c r="B1089" t="inlineStr">
        <is>
          <t>3088</t>
        </is>
      </c>
      <c r="D1089" t="inlineStr">
        <is>
          <t>HB</t>
        </is>
      </c>
      <c r="E1089" t="n">
        <v>0.5</v>
      </c>
      <c r="F1089" t="inlineStr">
        <is>
          <t>acellular</t>
        </is>
      </c>
      <c r="G1089" t="n">
        <v>0.4</v>
      </c>
    </row>
    <row r="1090">
      <c r="A1090" t="inlineStr">
        <is>
          <t>Live donor, perfused</t>
        </is>
      </c>
      <c r="B1090" t="inlineStr">
        <is>
          <t>3088</t>
        </is>
      </c>
      <c r="D1090" t="inlineStr">
        <is>
          <t>HB</t>
        </is>
      </c>
      <c r="E1090" t="n">
        <v>1</v>
      </c>
      <c r="F1090" t="inlineStr">
        <is>
          <t>acellular</t>
        </is>
      </c>
      <c r="G1090" t="n">
        <v>0</v>
      </c>
    </row>
    <row r="1091">
      <c r="A1091" t="inlineStr">
        <is>
          <t>Live donor, perfused</t>
        </is>
      </c>
      <c r="B1091" t="inlineStr">
        <is>
          <t>3088</t>
        </is>
      </c>
      <c r="D1091" t="inlineStr">
        <is>
          <t>HB</t>
        </is>
      </c>
      <c r="E1091" t="n">
        <v>1.5</v>
      </c>
      <c r="F1091" t="inlineStr">
        <is>
          <t>acellular</t>
        </is>
      </c>
      <c r="G1091" t="n">
        <v>0.2</v>
      </c>
    </row>
    <row r="1092">
      <c r="A1092" t="inlineStr">
        <is>
          <t>Live donor, perfused</t>
        </is>
      </c>
      <c r="B1092" t="inlineStr">
        <is>
          <t>3088</t>
        </is>
      </c>
      <c r="D1092" t="inlineStr">
        <is>
          <t>HB</t>
        </is>
      </c>
      <c r="E1092" t="n">
        <v>2</v>
      </c>
      <c r="F1092" t="inlineStr">
        <is>
          <t>acellular</t>
        </is>
      </c>
      <c r="G1092" t="n">
        <v>0.1</v>
      </c>
    </row>
    <row r="1093">
      <c r="A1093" t="inlineStr">
        <is>
          <t>Live donor, perfused</t>
        </is>
      </c>
      <c r="B1093" t="inlineStr">
        <is>
          <t>3088</t>
        </is>
      </c>
      <c r="D1093" t="inlineStr">
        <is>
          <t>HB</t>
        </is>
      </c>
      <c r="E1093" t="n">
        <v>2.5</v>
      </c>
      <c r="F1093" t="inlineStr">
        <is>
          <t>acellular</t>
        </is>
      </c>
      <c r="G1093" t="n">
        <v>0.1</v>
      </c>
    </row>
    <row r="1094">
      <c r="A1094" t="inlineStr">
        <is>
          <t>Live donor, perfused</t>
        </is>
      </c>
      <c r="B1094" t="inlineStr">
        <is>
          <t>3088</t>
        </is>
      </c>
      <c r="D1094" t="inlineStr">
        <is>
          <t>HB</t>
        </is>
      </c>
      <c r="E1094" t="n">
        <v>3</v>
      </c>
      <c r="F1094" t="inlineStr">
        <is>
          <t>red cell</t>
        </is>
      </c>
      <c r="G1094" t="n">
        <v>23</v>
      </c>
    </row>
    <row r="1095">
      <c r="A1095" t="inlineStr">
        <is>
          <t>Live donor, perfused</t>
        </is>
      </c>
      <c r="B1095" t="inlineStr">
        <is>
          <t>3088</t>
        </is>
      </c>
      <c r="D1095" t="inlineStr">
        <is>
          <t>HB</t>
        </is>
      </c>
      <c r="E1095" t="n">
        <v>3.5</v>
      </c>
      <c r="F1095" t="inlineStr">
        <is>
          <t>red cell</t>
        </is>
      </c>
      <c r="G1095" t="n">
        <v>23</v>
      </c>
    </row>
    <row r="1096">
      <c r="A1096" t="inlineStr">
        <is>
          <t>Live donor, perfused</t>
        </is>
      </c>
      <c r="B1096" t="inlineStr">
        <is>
          <t>3088</t>
        </is>
      </c>
      <c r="D1096" t="inlineStr">
        <is>
          <t>HB</t>
        </is>
      </c>
      <c r="E1096" t="n">
        <v>4</v>
      </c>
      <c r="F1096" t="inlineStr">
        <is>
          <t>red cell</t>
        </is>
      </c>
      <c r="G1096" t="n">
        <v>22</v>
      </c>
    </row>
    <row r="1097">
      <c r="A1097" t="inlineStr">
        <is>
          <t>Live donor, perfused</t>
        </is>
      </c>
      <c r="B1097" t="inlineStr">
        <is>
          <t>3088</t>
        </is>
      </c>
      <c r="D1097" t="inlineStr">
        <is>
          <t>MetHB</t>
        </is>
      </c>
      <c r="E1097" t="n">
        <v>3</v>
      </c>
      <c r="F1097" t="inlineStr">
        <is>
          <t>red cell</t>
        </is>
      </c>
      <c r="G1097" t="n">
        <v>2.5</v>
      </c>
    </row>
    <row r="1098">
      <c r="A1098" t="inlineStr">
        <is>
          <t>Live donor, perfused</t>
        </is>
      </c>
      <c r="B1098" t="inlineStr">
        <is>
          <t>3088</t>
        </is>
      </c>
      <c r="D1098" t="inlineStr">
        <is>
          <t>MetHB</t>
        </is>
      </c>
      <c r="E1098" t="n">
        <v>3.5</v>
      </c>
      <c r="F1098" t="inlineStr">
        <is>
          <t>red cell</t>
        </is>
      </c>
      <c r="G1098" t="n">
        <v>1.6</v>
      </c>
    </row>
    <row r="1099">
      <c r="A1099" t="inlineStr">
        <is>
          <t>Live donor, perfused</t>
        </is>
      </c>
      <c r="B1099" t="inlineStr">
        <is>
          <t>3088</t>
        </is>
      </c>
      <c r="D1099" t="inlineStr">
        <is>
          <t>MetHB</t>
        </is>
      </c>
      <c r="E1099" t="n">
        <v>4</v>
      </c>
      <c r="F1099" t="inlineStr">
        <is>
          <t>red cell</t>
        </is>
      </c>
      <c r="G1099" t="n">
        <v>1.4</v>
      </c>
    </row>
    <row r="1100">
      <c r="A1100" t="inlineStr">
        <is>
          <t>Live donor, perfused</t>
        </is>
      </c>
      <c r="B1100" t="inlineStr">
        <is>
          <t>3088</t>
        </is>
      </c>
      <c r="D1100" t="inlineStr">
        <is>
          <t>Hct</t>
        </is>
      </c>
      <c r="E1100" t="n">
        <v>0</v>
      </c>
      <c r="F1100" t="inlineStr">
        <is>
          <t>acellular</t>
        </is>
      </c>
      <c r="G1100" t="n">
        <v>0.9</v>
      </c>
    </row>
    <row r="1101">
      <c r="A1101" t="inlineStr">
        <is>
          <t>Live donor, perfused</t>
        </is>
      </c>
      <c r="B1101" t="inlineStr">
        <is>
          <t>3088</t>
        </is>
      </c>
      <c r="D1101" t="inlineStr">
        <is>
          <t>Hct</t>
        </is>
      </c>
      <c r="E1101" t="n">
        <v>0.5</v>
      </c>
      <c r="F1101" t="inlineStr">
        <is>
          <t>acellular</t>
        </is>
      </c>
      <c r="G1101" t="n">
        <v>0.9</v>
      </c>
    </row>
    <row r="1102">
      <c r="A1102" t="inlineStr">
        <is>
          <t>Live donor, perfused</t>
        </is>
      </c>
      <c r="B1102" t="inlineStr">
        <is>
          <t>3088</t>
        </is>
      </c>
      <c r="D1102" t="inlineStr">
        <is>
          <t>Hct</t>
        </is>
      </c>
      <c r="E1102" t="n">
        <v>1</v>
      </c>
      <c r="F1102" t="inlineStr">
        <is>
          <t>acellular</t>
        </is>
      </c>
      <c r="G1102" t="n">
        <v>0.8</v>
      </c>
    </row>
    <row r="1103">
      <c r="A1103" t="inlineStr">
        <is>
          <t>Live donor, perfused</t>
        </is>
      </c>
      <c r="B1103" t="inlineStr">
        <is>
          <t>3088</t>
        </is>
      </c>
      <c r="D1103" t="inlineStr">
        <is>
          <t>Hct</t>
        </is>
      </c>
      <c r="E1103" t="n">
        <v>1.5</v>
      </c>
      <c r="F1103" t="inlineStr">
        <is>
          <t>acellular</t>
        </is>
      </c>
      <c r="G1103" t="n">
        <v>0.9</v>
      </c>
    </row>
    <row r="1104">
      <c r="A1104" t="inlineStr">
        <is>
          <t>Live donor, perfused</t>
        </is>
      </c>
      <c r="B1104" t="inlineStr">
        <is>
          <t>3088</t>
        </is>
      </c>
      <c r="D1104" t="inlineStr">
        <is>
          <t>Hct</t>
        </is>
      </c>
      <c r="E1104" t="n">
        <v>2</v>
      </c>
      <c r="F1104" t="inlineStr">
        <is>
          <t>acellular</t>
        </is>
      </c>
      <c r="G1104" t="n">
        <v>0.9</v>
      </c>
    </row>
    <row r="1105">
      <c r="A1105" t="inlineStr">
        <is>
          <t>Live donor, perfused</t>
        </is>
      </c>
      <c r="B1105" t="inlineStr">
        <is>
          <t>3088</t>
        </is>
      </c>
      <c r="D1105" t="inlineStr">
        <is>
          <t>Hct</t>
        </is>
      </c>
      <c r="E1105" t="n">
        <v>2.5</v>
      </c>
      <c r="F1105" t="inlineStr">
        <is>
          <t>acellular</t>
        </is>
      </c>
      <c r="G1105" t="n">
        <v>0.9</v>
      </c>
    </row>
    <row r="1106">
      <c r="A1106" t="inlineStr">
        <is>
          <t>Live donor, perfused</t>
        </is>
      </c>
      <c r="B1106" t="inlineStr">
        <is>
          <t>3088</t>
        </is>
      </c>
      <c r="D1106" t="inlineStr">
        <is>
          <t>Hct</t>
        </is>
      </c>
      <c r="E1106" t="n">
        <v>3</v>
      </c>
      <c r="F1106" t="inlineStr">
        <is>
          <t>red cell</t>
        </is>
      </c>
      <c r="G1106" t="n">
        <v>7.6</v>
      </c>
    </row>
    <row r="1107">
      <c r="A1107" t="inlineStr">
        <is>
          <t>Live donor, perfused</t>
        </is>
      </c>
      <c r="B1107" t="inlineStr">
        <is>
          <t>3088</t>
        </is>
      </c>
      <c r="D1107" t="inlineStr">
        <is>
          <t>Hct</t>
        </is>
      </c>
      <c r="E1107" t="n">
        <v>3.5</v>
      </c>
      <c r="F1107" t="inlineStr">
        <is>
          <t>red cell</t>
        </is>
      </c>
      <c r="G1107" t="n">
        <v>7.7</v>
      </c>
    </row>
    <row r="1108">
      <c r="A1108" t="inlineStr">
        <is>
          <t>Live donor, perfused</t>
        </is>
      </c>
      <c r="B1108" t="inlineStr">
        <is>
          <t>3088</t>
        </is>
      </c>
      <c r="D1108" t="inlineStr">
        <is>
          <t>Hct</t>
        </is>
      </c>
      <c r="E1108" t="n">
        <v>4</v>
      </c>
      <c r="F1108" t="inlineStr">
        <is>
          <t>red cell</t>
        </is>
      </c>
      <c r="G1108" t="n">
        <v>7.6</v>
      </c>
    </row>
    <row r="1109">
      <c r="A1109" t="inlineStr">
        <is>
          <t>Live donor, perfused</t>
        </is>
      </c>
      <c r="B1109" t="inlineStr">
        <is>
          <t>3088</t>
        </is>
      </c>
      <c r="D1109" t="inlineStr">
        <is>
          <t>Lactate</t>
        </is>
      </c>
      <c r="E1109" t="n">
        <v>0</v>
      </c>
      <c r="F1109" t="inlineStr">
        <is>
          <t>acellular</t>
        </is>
      </c>
      <c r="G1109" t="n">
        <v>0.1</v>
      </c>
    </row>
    <row r="1110">
      <c r="A1110" t="inlineStr">
        <is>
          <t>Live donor, perfused</t>
        </is>
      </c>
      <c r="B1110" t="inlineStr">
        <is>
          <t>3088</t>
        </is>
      </c>
      <c r="D1110" t="inlineStr">
        <is>
          <t>Lactate</t>
        </is>
      </c>
      <c r="E1110" t="n">
        <v>0.5</v>
      </c>
      <c r="F1110" t="inlineStr">
        <is>
          <t>acellular</t>
        </is>
      </c>
      <c r="G1110" t="n">
        <v>1.2</v>
      </c>
    </row>
    <row r="1111">
      <c r="A1111" t="inlineStr">
        <is>
          <t>Live donor, perfused</t>
        </is>
      </c>
      <c r="B1111" t="inlineStr">
        <is>
          <t>3088</t>
        </is>
      </c>
      <c r="D1111" t="inlineStr">
        <is>
          <t>Lactate</t>
        </is>
      </c>
      <c r="E1111" t="n">
        <v>1</v>
      </c>
      <c r="F1111" t="inlineStr">
        <is>
          <t>acellular</t>
        </is>
      </c>
      <c r="G1111" t="n">
        <v>1.5</v>
      </c>
    </row>
    <row r="1112">
      <c r="A1112" t="inlineStr">
        <is>
          <t>Live donor, perfused</t>
        </is>
      </c>
      <c r="B1112" t="inlineStr">
        <is>
          <t>3088</t>
        </is>
      </c>
      <c r="D1112" t="inlineStr">
        <is>
          <t>Lactate</t>
        </is>
      </c>
      <c r="E1112" t="n">
        <v>1.5</v>
      </c>
      <c r="F1112" t="inlineStr">
        <is>
          <t>acellular</t>
        </is>
      </c>
      <c r="G1112" t="n">
        <v>1.6</v>
      </c>
    </row>
    <row r="1113">
      <c r="A1113" t="inlineStr">
        <is>
          <t>Live donor, perfused</t>
        </is>
      </c>
      <c r="B1113" t="inlineStr">
        <is>
          <t>3088</t>
        </is>
      </c>
      <c r="D1113" t="inlineStr">
        <is>
          <t>Lactate</t>
        </is>
      </c>
      <c r="E1113" t="n">
        <v>2</v>
      </c>
      <c r="F1113" t="inlineStr">
        <is>
          <t>acellular</t>
        </is>
      </c>
      <c r="G1113" t="n">
        <v>1.7</v>
      </c>
    </row>
    <row r="1114">
      <c r="A1114" t="inlineStr">
        <is>
          <t>Live donor, perfused</t>
        </is>
      </c>
      <c r="B1114" t="inlineStr">
        <is>
          <t>3088</t>
        </is>
      </c>
      <c r="D1114" t="inlineStr">
        <is>
          <t>Lactate</t>
        </is>
      </c>
      <c r="E1114" t="n">
        <v>2.5</v>
      </c>
      <c r="F1114" t="inlineStr">
        <is>
          <t>acellular</t>
        </is>
      </c>
      <c r="G1114" t="n">
        <v>1.7</v>
      </c>
    </row>
    <row r="1115">
      <c r="A1115" t="inlineStr">
        <is>
          <t>Live donor, perfused</t>
        </is>
      </c>
      <c r="B1115" t="inlineStr">
        <is>
          <t>3088</t>
        </is>
      </c>
      <c r="D1115" t="inlineStr">
        <is>
          <t>Lactate</t>
        </is>
      </c>
      <c r="E1115" t="n">
        <v>3</v>
      </c>
      <c r="F1115" t="inlineStr">
        <is>
          <t>red cell</t>
        </is>
      </c>
      <c r="G1115" t="n">
        <v>1.7</v>
      </c>
    </row>
    <row r="1116">
      <c r="A1116" t="inlineStr">
        <is>
          <t>Live donor, perfused</t>
        </is>
      </c>
      <c r="B1116" t="inlineStr">
        <is>
          <t>3088</t>
        </is>
      </c>
      <c r="D1116" t="inlineStr">
        <is>
          <t>Lactate</t>
        </is>
      </c>
      <c r="E1116" t="n">
        <v>3.5</v>
      </c>
      <c r="F1116" t="inlineStr">
        <is>
          <t>red cell</t>
        </is>
      </c>
      <c r="G1116" t="n">
        <v>1.7</v>
      </c>
    </row>
    <row r="1117">
      <c r="A1117" t="inlineStr">
        <is>
          <t>Live donor, perfused</t>
        </is>
      </c>
      <c r="B1117" t="inlineStr">
        <is>
          <t>3088</t>
        </is>
      </c>
      <c r="D1117" t="inlineStr">
        <is>
          <t>Lactate</t>
        </is>
      </c>
      <c r="E1117" t="n">
        <v>4</v>
      </c>
      <c r="F1117" t="inlineStr">
        <is>
          <t>red cell</t>
        </is>
      </c>
      <c r="G1117" t="n">
        <v>1.1</v>
      </c>
    </row>
    <row r="1118">
      <c r="A1118" t="inlineStr">
        <is>
          <t>Live donor, perfused</t>
        </is>
      </c>
      <c r="B1118" t="inlineStr">
        <is>
          <t>3095</t>
        </is>
      </c>
      <c r="D1118" t="inlineStr">
        <is>
          <t>HB</t>
        </is>
      </c>
      <c r="E1118" t="n">
        <v>0</v>
      </c>
      <c r="F1118" t="inlineStr">
        <is>
          <t>acellular</t>
        </is>
      </c>
      <c r="G1118" t="n">
        <v>0.9</v>
      </c>
    </row>
    <row r="1119">
      <c r="A1119" t="inlineStr">
        <is>
          <t>Live donor, perfused</t>
        </is>
      </c>
      <c r="B1119" t="inlineStr">
        <is>
          <t>3095</t>
        </is>
      </c>
      <c r="D1119" t="inlineStr">
        <is>
          <t>HB</t>
        </is>
      </c>
      <c r="E1119" t="n">
        <v>0.5</v>
      </c>
      <c r="F1119" t="inlineStr">
        <is>
          <t>acellular</t>
        </is>
      </c>
      <c r="G1119" t="n">
        <v>0.5</v>
      </c>
    </row>
    <row r="1120">
      <c r="A1120" t="inlineStr">
        <is>
          <t>Live donor, perfused</t>
        </is>
      </c>
      <c r="B1120" t="inlineStr">
        <is>
          <t>3095</t>
        </is>
      </c>
      <c r="D1120" t="inlineStr">
        <is>
          <t>HB</t>
        </is>
      </c>
      <c r="E1120" t="n">
        <v>1</v>
      </c>
      <c r="F1120" t="inlineStr">
        <is>
          <t>acellular</t>
        </is>
      </c>
      <c r="G1120" t="n">
        <v>0.7</v>
      </c>
    </row>
    <row r="1121">
      <c r="A1121" t="inlineStr">
        <is>
          <t>Live donor, perfused</t>
        </is>
      </c>
      <c r="B1121" t="inlineStr">
        <is>
          <t>3095</t>
        </is>
      </c>
      <c r="D1121" t="inlineStr">
        <is>
          <t>HB</t>
        </is>
      </c>
      <c r="E1121" t="n">
        <v>1.5</v>
      </c>
      <c r="F1121" t="inlineStr">
        <is>
          <t>acellular</t>
        </is>
      </c>
      <c r="G1121" t="n">
        <v>0.6</v>
      </c>
    </row>
    <row r="1122">
      <c r="A1122" t="inlineStr">
        <is>
          <t>Live donor, perfused</t>
        </is>
      </c>
      <c r="B1122" t="inlineStr">
        <is>
          <t>3095</t>
        </is>
      </c>
      <c r="D1122" t="inlineStr">
        <is>
          <t>HB</t>
        </is>
      </c>
      <c r="E1122" t="n">
        <v>2</v>
      </c>
      <c r="F1122" t="inlineStr">
        <is>
          <t>acellular</t>
        </is>
      </c>
      <c r="G1122" t="n">
        <v>0.4</v>
      </c>
    </row>
    <row r="1123">
      <c r="A1123" t="inlineStr">
        <is>
          <t>Live donor, perfused</t>
        </is>
      </c>
      <c r="B1123" t="inlineStr">
        <is>
          <t>3095</t>
        </is>
      </c>
      <c r="D1123" t="inlineStr">
        <is>
          <t>HB</t>
        </is>
      </c>
      <c r="E1123" t="n">
        <v>2.5</v>
      </c>
      <c r="F1123" t="inlineStr">
        <is>
          <t>acellular</t>
        </is>
      </c>
      <c r="G1123" t="n">
        <v>0</v>
      </c>
    </row>
    <row r="1124">
      <c r="A1124" t="inlineStr">
        <is>
          <t>Live donor, perfused</t>
        </is>
      </c>
      <c r="B1124" t="inlineStr">
        <is>
          <t>3095</t>
        </is>
      </c>
      <c r="D1124" t="inlineStr">
        <is>
          <t>HB</t>
        </is>
      </c>
      <c r="E1124" t="n">
        <v>3</v>
      </c>
      <c r="F1124" t="inlineStr">
        <is>
          <t>red cell</t>
        </is>
      </c>
      <c r="G1124" t="n">
        <v>20</v>
      </c>
    </row>
    <row r="1125">
      <c r="A1125" t="inlineStr">
        <is>
          <t>Live donor, perfused</t>
        </is>
      </c>
      <c r="B1125" t="inlineStr">
        <is>
          <t>3095</t>
        </is>
      </c>
      <c r="D1125" t="inlineStr">
        <is>
          <t>HB</t>
        </is>
      </c>
      <c r="E1125" t="n">
        <v>3.5</v>
      </c>
      <c r="F1125" t="inlineStr">
        <is>
          <t>red cell</t>
        </is>
      </c>
      <c r="G1125" t="n">
        <v>25</v>
      </c>
    </row>
    <row r="1126">
      <c r="A1126" t="inlineStr">
        <is>
          <t>Live donor, perfused</t>
        </is>
      </c>
      <c r="B1126" t="inlineStr">
        <is>
          <t>3095</t>
        </is>
      </c>
      <c r="D1126" t="inlineStr">
        <is>
          <t>HB</t>
        </is>
      </c>
      <c r="E1126" t="n">
        <v>4</v>
      </c>
      <c r="F1126" t="inlineStr">
        <is>
          <t>red cell</t>
        </is>
      </c>
      <c r="G1126" t="n">
        <v>25</v>
      </c>
    </row>
    <row r="1127">
      <c r="A1127" t="inlineStr">
        <is>
          <t>Live donor, perfused</t>
        </is>
      </c>
      <c r="B1127" t="inlineStr">
        <is>
          <t>3095</t>
        </is>
      </c>
      <c r="D1127" t="inlineStr">
        <is>
          <t>MetHB</t>
        </is>
      </c>
      <c r="E1127" t="n">
        <v>3</v>
      </c>
      <c r="F1127" t="inlineStr">
        <is>
          <t>red cell</t>
        </is>
      </c>
      <c r="G1127" t="n">
        <v>2</v>
      </c>
    </row>
    <row r="1128">
      <c r="A1128" t="inlineStr">
        <is>
          <t>Live donor, perfused</t>
        </is>
      </c>
      <c r="B1128" t="inlineStr">
        <is>
          <t>3095</t>
        </is>
      </c>
      <c r="D1128" t="inlineStr">
        <is>
          <t>MetHB</t>
        </is>
      </c>
      <c r="E1128" t="n">
        <v>3.5</v>
      </c>
      <c r="F1128" t="inlineStr">
        <is>
          <t>red cell</t>
        </is>
      </c>
      <c r="G1128" t="n">
        <v>0.9</v>
      </c>
    </row>
    <row r="1129">
      <c r="A1129" t="inlineStr">
        <is>
          <t>Live donor, perfused</t>
        </is>
      </c>
      <c r="B1129" t="inlineStr">
        <is>
          <t>3095</t>
        </is>
      </c>
      <c r="D1129" t="inlineStr">
        <is>
          <t>MetHB</t>
        </is>
      </c>
      <c r="E1129" t="n">
        <v>4</v>
      </c>
      <c r="F1129" t="inlineStr">
        <is>
          <t>red cell</t>
        </is>
      </c>
      <c r="G1129" t="n">
        <v>1.7</v>
      </c>
    </row>
    <row r="1130">
      <c r="A1130" t="inlineStr">
        <is>
          <t>Live donor, perfused</t>
        </is>
      </c>
      <c r="B1130" t="inlineStr">
        <is>
          <t>3095</t>
        </is>
      </c>
      <c r="D1130" t="inlineStr">
        <is>
          <t>Hct</t>
        </is>
      </c>
      <c r="E1130" t="n">
        <v>0</v>
      </c>
      <c r="F1130" t="inlineStr">
        <is>
          <t>acellular</t>
        </is>
      </c>
      <c r="G1130" t="n">
        <v>1.1</v>
      </c>
    </row>
    <row r="1131">
      <c r="A1131" t="inlineStr">
        <is>
          <t>Live donor, perfused</t>
        </is>
      </c>
      <c r="B1131" t="inlineStr">
        <is>
          <t>3095</t>
        </is>
      </c>
      <c r="D1131" t="inlineStr">
        <is>
          <t>Hct</t>
        </is>
      </c>
      <c r="E1131" t="n">
        <v>0.5</v>
      </c>
      <c r="F1131" t="inlineStr">
        <is>
          <t>acellular</t>
        </is>
      </c>
      <c r="G1131" t="n">
        <v>1</v>
      </c>
    </row>
    <row r="1132">
      <c r="A1132" t="inlineStr">
        <is>
          <t>Live donor, perfused</t>
        </is>
      </c>
      <c r="B1132" t="inlineStr">
        <is>
          <t>3095</t>
        </is>
      </c>
      <c r="D1132" t="inlineStr">
        <is>
          <t>Hct</t>
        </is>
      </c>
      <c r="E1132" t="n">
        <v>1</v>
      </c>
      <c r="F1132" t="inlineStr">
        <is>
          <t>acellular</t>
        </is>
      </c>
      <c r="G1132" t="n">
        <v>1</v>
      </c>
    </row>
    <row r="1133">
      <c r="A1133" t="inlineStr">
        <is>
          <t>Live donor, perfused</t>
        </is>
      </c>
      <c r="B1133" t="inlineStr">
        <is>
          <t>3095</t>
        </is>
      </c>
      <c r="D1133" t="inlineStr">
        <is>
          <t>Hct</t>
        </is>
      </c>
      <c r="E1133" t="n">
        <v>1.5</v>
      </c>
      <c r="F1133" t="inlineStr">
        <is>
          <t>acellular</t>
        </is>
      </c>
      <c r="G1133" t="n">
        <v>1</v>
      </c>
    </row>
    <row r="1134">
      <c r="A1134" t="inlineStr">
        <is>
          <t>Live donor, perfused</t>
        </is>
      </c>
      <c r="B1134" t="inlineStr">
        <is>
          <t>3095</t>
        </is>
      </c>
      <c r="D1134" t="inlineStr">
        <is>
          <t>Hct</t>
        </is>
      </c>
      <c r="E1134" t="n">
        <v>2</v>
      </c>
      <c r="F1134" t="inlineStr">
        <is>
          <t>acellular</t>
        </is>
      </c>
      <c r="G1134" t="n">
        <v>1</v>
      </c>
    </row>
    <row r="1135">
      <c r="A1135" t="inlineStr">
        <is>
          <t>Live donor, perfused</t>
        </is>
      </c>
      <c r="B1135" t="inlineStr">
        <is>
          <t>3095</t>
        </is>
      </c>
      <c r="D1135" t="inlineStr">
        <is>
          <t>Hct</t>
        </is>
      </c>
      <c r="E1135" t="n">
        <v>3</v>
      </c>
      <c r="F1135" t="inlineStr">
        <is>
          <t>red cell</t>
        </is>
      </c>
      <c r="G1135" t="n">
        <v>6.9</v>
      </c>
    </row>
    <row r="1136">
      <c r="A1136" t="inlineStr">
        <is>
          <t>Live donor, perfused</t>
        </is>
      </c>
      <c r="B1136" t="inlineStr">
        <is>
          <t>3095</t>
        </is>
      </c>
      <c r="D1136" t="inlineStr">
        <is>
          <t>Hct</t>
        </is>
      </c>
      <c r="E1136" t="n">
        <v>3.5</v>
      </c>
      <c r="F1136" t="inlineStr">
        <is>
          <t>red cell</t>
        </is>
      </c>
      <c r="G1136" t="n">
        <v>8.199999999999999</v>
      </c>
    </row>
    <row r="1137">
      <c r="A1137" t="inlineStr">
        <is>
          <t>Live donor, perfused</t>
        </is>
      </c>
      <c r="B1137" t="inlineStr">
        <is>
          <t>3095</t>
        </is>
      </c>
      <c r="D1137" t="inlineStr">
        <is>
          <t>Hct</t>
        </is>
      </c>
      <c r="E1137" t="n">
        <v>4</v>
      </c>
      <c r="F1137" t="inlineStr">
        <is>
          <t>red cell</t>
        </is>
      </c>
      <c r="G1137" t="n">
        <v>8.199999999999999</v>
      </c>
    </row>
    <row r="1138">
      <c r="A1138" t="inlineStr">
        <is>
          <t>Live donor, perfused</t>
        </is>
      </c>
      <c r="B1138" t="inlineStr">
        <is>
          <t>3095</t>
        </is>
      </c>
      <c r="D1138" t="inlineStr">
        <is>
          <t>Lactate</t>
        </is>
      </c>
      <c r="E1138" t="n">
        <v>0</v>
      </c>
      <c r="F1138" t="inlineStr">
        <is>
          <t>acellular</t>
        </is>
      </c>
      <c r="G1138" t="n">
        <v>0.5</v>
      </c>
    </row>
    <row r="1139">
      <c r="A1139" t="inlineStr">
        <is>
          <t>Live donor, perfused</t>
        </is>
      </c>
      <c r="B1139" t="inlineStr">
        <is>
          <t>3095</t>
        </is>
      </c>
      <c r="D1139" t="inlineStr">
        <is>
          <t>Lactate</t>
        </is>
      </c>
      <c r="E1139" t="n">
        <v>0.5</v>
      </c>
      <c r="F1139" t="inlineStr">
        <is>
          <t>acellular</t>
        </is>
      </c>
      <c r="G1139" t="n">
        <v>1</v>
      </c>
    </row>
    <row r="1140">
      <c r="A1140" t="inlineStr">
        <is>
          <t>Live donor, perfused</t>
        </is>
      </c>
      <c r="B1140" t="inlineStr">
        <is>
          <t>3095</t>
        </is>
      </c>
      <c r="D1140" t="inlineStr">
        <is>
          <t>Lactate</t>
        </is>
      </c>
      <c r="E1140" t="n">
        <v>1</v>
      </c>
      <c r="F1140" t="inlineStr">
        <is>
          <t>acellular</t>
        </is>
      </c>
      <c r="G1140" t="n">
        <v>1.2</v>
      </c>
    </row>
    <row r="1141">
      <c r="A1141" t="inlineStr">
        <is>
          <t>Live donor, perfused</t>
        </is>
      </c>
      <c r="B1141" t="inlineStr">
        <is>
          <t>3095</t>
        </is>
      </c>
      <c r="D1141" t="inlineStr">
        <is>
          <t>Lactate</t>
        </is>
      </c>
      <c r="E1141" t="n">
        <v>1.5</v>
      </c>
      <c r="F1141" t="inlineStr">
        <is>
          <t>acellular</t>
        </is>
      </c>
      <c r="G1141" t="n">
        <v>1.4</v>
      </c>
    </row>
    <row r="1142">
      <c r="A1142" t="inlineStr">
        <is>
          <t>Live donor, perfused</t>
        </is>
      </c>
      <c r="B1142" t="inlineStr">
        <is>
          <t>3095</t>
        </is>
      </c>
      <c r="D1142" t="inlineStr">
        <is>
          <t>Lactate</t>
        </is>
      </c>
      <c r="E1142" t="n">
        <v>2</v>
      </c>
      <c r="F1142" t="inlineStr">
        <is>
          <t>acellular</t>
        </is>
      </c>
      <c r="G1142" t="n">
        <v>1.4</v>
      </c>
    </row>
    <row r="1143">
      <c r="A1143" t="inlineStr">
        <is>
          <t>Live donor, perfused</t>
        </is>
      </c>
      <c r="B1143" t="inlineStr">
        <is>
          <t>3095</t>
        </is>
      </c>
      <c r="D1143" t="inlineStr">
        <is>
          <t>Lactate</t>
        </is>
      </c>
      <c r="E1143" t="n">
        <v>2.5</v>
      </c>
      <c r="F1143" t="inlineStr">
        <is>
          <t>acellular</t>
        </is>
      </c>
      <c r="G1143" t="n">
        <v>1.6</v>
      </c>
    </row>
    <row r="1144">
      <c r="A1144" t="inlineStr">
        <is>
          <t>Live donor, perfused</t>
        </is>
      </c>
      <c r="B1144" t="inlineStr">
        <is>
          <t>3095</t>
        </is>
      </c>
      <c r="D1144" t="inlineStr">
        <is>
          <t>Lactate</t>
        </is>
      </c>
      <c r="E1144" t="n">
        <v>3</v>
      </c>
      <c r="F1144" t="inlineStr">
        <is>
          <t>red cell</t>
        </is>
      </c>
      <c r="G1144" t="n">
        <v>1.6</v>
      </c>
    </row>
    <row r="1145">
      <c r="A1145" t="inlineStr">
        <is>
          <t>Live donor, perfused</t>
        </is>
      </c>
      <c r="B1145" t="inlineStr">
        <is>
          <t>3095</t>
        </is>
      </c>
      <c r="D1145" t="inlineStr">
        <is>
          <t>Lactate</t>
        </is>
      </c>
      <c r="E1145" t="n">
        <v>3.5</v>
      </c>
      <c r="F1145" t="inlineStr">
        <is>
          <t>red cell</t>
        </is>
      </c>
      <c r="G1145" t="n">
        <v>1.3</v>
      </c>
    </row>
    <row r="1146">
      <c r="A1146" t="inlineStr">
        <is>
          <t>Live donor, perfused</t>
        </is>
      </c>
      <c r="B1146" t="inlineStr">
        <is>
          <t>3095</t>
        </is>
      </c>
      <c r="D1146" t="inlineStr">
        <is>
          <t>Lactate</t>
        </is>
      </c>
      <c r="E1146" t="n">
        <v>4</v>
      </c>
      <c r="F1146" t="inlineStr">
        <is>
          <t>red cell</t>
        </is>
      </c>
      <c r="G1146" t="n">
        <v>1</v>
      </c>
    </row>
    <row r="1147">
      <c r="A1147" t="inlineStr">
        <is>
          <t>Group III (first publication)</t>
        </is>
      </c>
      <c r="B1147" t="inlineStr">
        <is>
          <t>2619</t>
        </is>
      </c>
      <c r="D1147" t="inlineStr">
        <is>
          <t>HB</t>
        </is>
      </c>
      <c r="E1147" t="n">
        <v>0</v>
      </c>
      <c r="F1147" t="inlineStr">
        <is>
          <t>acellular</t>
        </is>
      </c>
      <c r="G1147" t="n">
        <v>0.6</v>
      </c>
    </row>
    <row r="1148">
      <c r="A1148" t="inlineStr">
        <is>
          <t>Group III (first publication)</t>
        </is>
      </c>
      <c r="B1148" t="inlineStr">
        <is>
          <t>2619</t>
        </is>
      </c>
      <c r="D1148" t="inlineStr">
        <is>
          <t>HB</t>
        </is>
      </c>
      <c r="E1148" t="n">
        <v>0.5</v>
      </c>
      <c r="F1148" t="inlineStr">
        <is>
          <t>acellular</t>
        </is>
      </c>
      <c r="G1148" t="n">
        <v>0.6</v>
      </c>
    </row>
    <row r="1149">
      <c r="A1149" t="inlineStr">
        <is>
          <t>Group III (first publication)</t>
        </is>
      </c>
      <c r="B1149" t="inlineStr">
        <is>
          <t>2619</t>
        </is>
      </c>
      <c r="D1149" t="inlineStr">
        <is>
          <t>HB</t>
        </is>
      </c>
      <c r="E1149" t="n">
        <v>1</v>
      </c>
      <c r="F1149" t="inlineStr">
        <is>
          <t>acellular</t>
        </is>
      </c>
      <c r="G1149" t="n">
        <v>0.8</v>
      </c>
    </row>
    <row r="1150">
      <c r="A1150" t="inlineStr">
        <is>
          <t>Group III (first publication)</t>
        </is>
      </c>
      <c r="B1150" t="inlineStr">
        <is>
          <t>2619</t>
        </is>
      </c>
      <c r="D1150" t="inlineStr">
        <is>
          <t>HB</t>
        </is>
      </c>
      <c r="E1150" t="n">
        <v>1.5</v>
      </c>
      <c r="F1150" t="inlineStr">
        <is>
          <t>red cell</t>
        </is>
      </c>
      <c r="G1150" t="n">
        <v>44</v>
      </c>
    </row>
    <row r="1151">
      <c r="A1151" t="inlineStr">
        <is>
          <t>Group III (first publication)</t>
        </is>
      </c>
      <c r="B1151" t="inlineStr">
        <is>
          <t>2619</t>
        </is>
      </c>
      <c r="D1151" t="inlineStr">
        <is>
          <t>HB</t>
        </is>
      </c>
      <c r="E1151" t="n">
        <v>2</v>
      </c>
      <c r="F1151" t="inlineStr">
        <is>
          <t>red cell</t>
        </is>
      </c>
      <c r="G1151" t="n">
        <v>47</v>
      </c>
    </row>
    <row r="1152">
      <c r="A1152" t="inlineStr">
        <is>
          <t>Group III (first publication)</t>
        </is>
      </c>
      <c r="B1152" t="inlineStr">
        <is>
          <t>2619</t>
        </is>
      </c>
      <c r="D1152" t="inlineStr">
        <is>
          <t>HB</t>
        </is>
      </c>
      <c r="E1152" t="n">
        <v>2.5</v>
      </c>
      <c r="F1152" t="inlineStr">
        <is>
          <t>red cell</t>
        </is>
      </c>
      <c r="G1152" t="n">
        <v>49</v>
      </c>
    </row>
    <row r="1153">
      <c r="A1153" t="inlineStr">
        <is>
          <t>Group III (first publication)</t>
        </is>
      </c>
      <c r="B1153" t="inlineStr">
        <is>
          <t>2619</t>
        </is>
      </c>
      <c r="D1153" t="inlineStr">
        <is>
          <t>HB</t>
        </is>
      </c>
      <c r="E1153" t="n">
        <v>3</v>
      </c>
      <c r="F1153" t="inlineStr">
        <is>
          <t>red cell</t>
        </is>
      </c>
      <c r="G1153" t="n">
        <v>49</v>
      </c>
    </row>
    <row r="1154">
      <c r="A1154" t="inlineStr">
        <is>
          <t>Group III (first publication)</t>
        </is>
      </c>
      <c r="B1154" t="inlineStr">
        <is>
          <t>2619</t>
        </is>
      </c>
      <c r="D1154" t="inlineStr">
        <is>
          <t>HB</t>
        </is>
      </c>
      <c r="E1154" t="n">
        <v>3.5</v>
      </c>
      <c r="F1154" t="inlineStr">
        <is>
          <t>red cell</t>
        </is>
      </c>
      <c r="G1154" t="n">
        <v>50</v>
      </c>
    </row>
    <row r="1155">
      <c r="A1155" t="inlineStr">
        <is>
          <t>Group III (first publication)</t>
        </is>
      </c>
      <c r="B1155" t="inlineStr">
        <is>
          <t>2619</t>
        </is>
      </c>
      <c r="D1155" t="inlineStr">
        <is>
          <t>HB</t>
        </is>
      </c>
      <c r="E1155" t="n">
        <v>4</v>
      </c>
      <c r="F1155" t="inlineStr">
        <is>
          <t>red cell</t>
        </is>
      </c>
      <c r="G1155" t="n">
        <v>51</v>
      </c>
    </row>
    <row r="1156">
      <c r="A1156" t="inlineStr">
        <is>
          <t>Group III (first publication)</t>
        </is>
      </c>
      <c r="B1156" t="inlineStr">
        <is>
          <t>2619</t>
        </is>
      </c>
      <c r="D1156" t="inlineStr">
        <is>
          <t>HB</t>
        </is>
      </c>
      <c r="E1156" t="n">
        <v>4.5</v>
      </c>
      <c r="F1156" t="inlineStr">
        <is>
          <t>red cell</t>
        </is>
      </c>
      <c r="G1156" t="n">
        <v>52</v>
      </c>
    </row>
    <row r="1157">
      <c r="A1157" t="inlineStr">
        <is>
          <t>Group III (first publication)</t>
        </is>
      </c>
      <c r="B1157" t="inlineStr">
        <is>
          <t>2619</t>
        </is>
      </c>
      <c r="D1157" t="inlineStr">
        <is>
          <t>HB</t>
        </is>
      </c>
      <c r="E1157" t="n">
        <v>5</v>
      </c>
      <c r="F1157" t="inlineStr">
        <is>
          <t>red cell</t>
        </is>
      </c>
      <c r="G1157" t="n">
        <v>53</v>
      </c>
    </row>
    <row r="1158">
      <c r="A1158" t="inlineStr">
        <is>
          <t>Group III (first publication)</t>
        </is>
      </c>
      <c r="B1158" t="inlineStr">
        <is>
          <t>2619</t>
        </is>
      </c>
      <c r="D1158" t="inlineStr">
        <is>
          <t>HB</t>
        </is>
      </c>
      <c r="E1158" t="n">
        <v>5.5</v>
      </c>
      <c r="F1158" t="inlineStr">
        <is>
          <t>red cell</t>
        </is>
      </c>
      <c r="G1158" t="n">
        <v>55</v>
      </c>
    </row>
    <row r="1159">
      <c r="A1159" t="inlineStr">
        <is>
          <t>Group III (first publication)</t>
        </is>
      </c>
      <c r="B1159" t="inlineStr">
        <is>
          <t>2619</t>
        </is>
      </c>
      <c r="D1159" t="inlineStr">
        <is>
          <t>HB</t>
        </is>
      </c>
      <c r="E1159" t="n">
        <v>6</v>
      </c>
      <c r="F1159" t="inlineStr">
        <is>
          <t>red cell</t>
        </is>
      </c>
      <c r="G1159" t="n">
        <v>54</v>
      </c>
    </row>
    <row r="1160">
      <c r="A1160" t="inlineStr">
        <is>
          <t>Group III (first publication)</t>
        </is>
      </c>
      <c r="B1160" t="inlineStr">
        <is>
          <t>2619</t>
        </is>
      </c>
      <c r="D1160" t="inlineStr">
        <is>
          <t>HB</t>
        </is>
      </c>
      <c r="E1160" t="n">
        <v>6.5</v>
      </c>
      <c r="F1160" t="inlineStr">
        <is>
          <t>red cell</t>
        </is>
      </c>
      <c r="G1160" t="n">
        <v>55</v>
      </c>
    </row>
    <row r="1161">
      <c r="A1161" t="inlineStr">
        <is>
          <t>Group III (first publication)</t>
        </is>
      </c>
      <c r="B1161" t="inlineStr">
        <is>
          <t>2619</t>
        </is>
      </c>
      <c r="D1161" t="inlineStr">
        <is>
          <t>HB</t>
        </is>
      </c>
      <c r="E1161" t="n">
        <v>7</v>
      </c>
      <c r="F1161" t="inlineStr">
        <is>
          <t>red cell</t>
        </is>
      </c>
      <c r="G1161" t="n">
        <v>56</v>
      </c>
    </row>
    <row r="1162">
      <c r="A1162" t="inlineStr">
        <is>
          <t>Group III (first publication)</t>
        </is>
      </c>
      <c r="B1162" t="inlineStr">
        <is>
          <t>2619</t>
        </is>
      </c>
      <c r="D1162" t="inlineStr">
        <is>
          <t>MetHB</t>
        </is>
      </c>
      <c r="E1162" t="n">
        <v>1.5</v>
      </c>
      <c r="F1162" t="inlineStr">
        <is>
          <t>red cell</t>
        </is>
      </c>
      <c r="G1162" t="n">
        <v>1.3</v>
      </c>
    </row>
    <row r="1163">
      <c r="A1163" t="inlineStr">
        <is>
          <t>Group III (first publication)</t>
        </is>
      </c>
      <c r="B1163" t="inlineStr">
        <is>
          <t>2619</t>
        </is>
      </c>
      <c r="D1163" t="inlineStr">
        <is>
          <t>MetHB</t>
        </is>
      </c>
      <c r="E1163" t="n">
        <v>2</v>
      </c>
      <c r="F1163" t="inlineStr">
        <is>
          <t>red cell</t>
        </is>
      </c>
      <c r="G1163" t="n">
        <v>0.8</v>
      </c>
    </row>
    <row r="1164">
      <c r="A1164" t="inlineStr">
        <is>
          <t>Group III (first publication)</t>
        </is>
      </c>
      <c r="B1164" t="inlineStr">
        <is>
          <t>2619</t>
        </is>
      </c>
      <c r="D1164" t="inlineStr">
        <is>
          <t>MetHB</t>
        </is>
      </c>
      <c r="E1164" t="n">
        <v>2.5</v>
      </c>
      <c r="F1164" t="inlineStr">
        <is>
          <t>red cell</t>
        </is>
      </c>
      <c r="G1164" t="n">
        <v>1</v>
      </c>
    </row>
    <row r="1165">
      <c r="A1165" t="inlineStr">
        <is>
          <t>Group III (first publication)</t>
        </is>
      </c>
      <c r="B1165" t="inlineStr">
        <is>
          <t>2619</t>
        </is>
      </c>
      <c r="D1165" t="inlineStr">
        <is>
          <t>MetHB</t>
        </is>
      </c>
      <c r="E1165" t="n">
        <v>3</v>
      </c>
      <c r="F1165" t="inlineStr">
        <is>
          <t>red cell</t>
        </is>
      </c>
      <c r="G1165" t="n">
        <v>1</v>
      </c>
    </row>
    <row r="1166">
      <c r="A1166" t="inlineStr">
        <is>
          <t>Group III (first publication)</t>
        </is>
      </c>
      <c r="B1166" t="inlineStr">
        <is>
          <t>2619</t>
        </is>
      </c>
      <c r="D1166" t="inlineStr">
        <is>
          <t>MetHB</t>
        </is>
      </c>
      <c r="E1166" t="n">
        <v>3.5</v>
      </c>
      <c r="F1166" t="inlineStr">
        <is>
          <t>red cell</t>
        </is>
      </c>
      <c r="G1166" t="n">
        <v>1.2</v>
      </c>
    </row>
    <row r="1167">
      <c r="A1167" t="inlineStr">
        <is>
          <t>Group III (first publication)</t>
        </is>
      </c>
      <c r="B1167" t="inlineStr">
        <is>
          <t>2619</t>
        </is>
      </c>
      <c r="D1167" t="inlineStr">
        <is>
          <t>MetHB</t>
        </is>
      </c>
      <c r="E1167" t="n">
        <v>4</v>
      </c>
      <c r="F1167" t="inlineStr">
        <is>
          <t>red cell</t>
        </is>
      </c>
      <c r="G1167" t="n">
        <v>1.2</v>
      </c>
    </row>
    <row r="1168">
      <c r="A1168" t="inlineStr">
        <is>
          <t>Group III (first publication)</t>
        </is>
      </c>
      <c r="B1168" t="inlineStr">
        <is>
          <t>2619</t>
        </is>
      </c>
      <c r="D1168" t="inlineStr">
        <is>
          <t>MetHB</t>
        </is>
      </c>
      <c r="E1168" t="n">
        <v>4.5</v>
      </c>
      <c r="F1168" t="inlineStr">
        <is>
          <t>red cell</t>
        </is>
      </c>
      <c r="G1168" t="n">
        <v>1.2</v>
      </c>
    </row>
    <row r="1169">
      <c r="A1169" t="inlineStr">
        <is>
          <t>Group III (first publication)</t>
        </is>
      </c>
      <c r="B1169" t="inlineStr">
        <is>
          <t>2619</t>
        </is>
      </c>
      <c r="D1169" t="inlineStr">
        <is>
          <t>MetHB</t>
        </is>
      </c>
      <c r="E1169" t="n">
        <v>5</v>
      </c>
      <c r="F1169" t="inlineStr">
        <is>
          <t>red cell</t>
        </is>
      </c>
      <c r="G1169" t="n">
        <v>1.5</v>
      </c>
    </row>
    <row r="1170">
      <c r="A1170" t="inlineStr">
        <is>
          <t>Group III (first publication)</t>
        </is>
      </c>
      <c r="B1170" t="inlineStr">
        <is>
          <t>2619</t>
        </is>
      </c>
      <c r="D1170" t="inlineStr">
        <is>
          <t>MetHB</t>
        </is>
      </c>
      <c r="E1170" t="n">
        <v>5.5</v>
      </c>
      <c r="F1170" t="inlineStr">
        <is>
          <t>red cell</t>
        </is>
      </c>
      <c r="G1170" t="n">
        <v>1.3</v>
      </c>
    </row>
    <row r="1171">
      <c r="A1171" t="inlineStr">
        <is>
          <t>Group III (first publication)</t>
        </is>
      </c>
      <c r="B1171" t="inlineStr">
        <is>
          <t>2619</t>
        </is>
      </c>
      <c r="D1171" t="inlineStr">
        <is>
          <t>MetHB</t>
        </is>
      </c>
      <c r="E1171" t="n">
        <v>6</v>
      </c>
      <c r="F1171" t="inlineStr">
        <is>
          <t>red cell</t>
        </is>
      </c>
      <c r="G1171" t="n">
        <v>1.2</v>
      </c>
    </row>
    <row r="1172">
      <c r="A1172" t="inlineStr">
        <is>
          <t>Group III (first publication)</t>
        </is>
      </c>
      <c r="B1172" t="inlineStr">
        <is>
          <t>2619</t>
        </is>
      </c>
      <c r="D1172" t="inlineStr">
        <is>
          <t>MetHB</t>
        </is>
      </c>
      <c r="E1172" t="n">
        <v>6.5</v>
      </c>
      <c r="F1172" t="inlineStr">
        <is>
          <t>red cell</t>
        </is>
      </c>
      <c r="G1172" t="n">
        <v>1.4</v>
      </c>
    </row>
    <row r="1173">
      <c r="A1173" t="inlineStr">
        <is>
          <t>Group III (first publication)</t>
        </is>
      </c>
      <c r="B1173" t="inlineStr">
        <is>
          <t>2619</t>
        </is>
      </c>
      <c r="D1173" t="inlineStr">
        <is>
          <t>MetHB</t>
        </is>
      </c>
      <c r="E1173" t="n">
        <v>7</v>
      </c>
      <c r="F1173" t="inlineStr">
        <is>
          <t>red cell</t>
        </is>
      </c>
      <c r="G1173" t="n">
        <v>1.4</v>
      </c>
    </row>
    <row r="1174">
      <c r="A1174" t="inlineStr">
        <is>
          <t>Group III (first publication)</t>
        </is>
      </c>
      <c r="B1174" t="inlineStr">
        <is>
          <t>2619</t>
        </is>
      </c>
      <c r="D1174" t="inlineStr">
        <is>
          <t>Hct</t>
        </is>
      </c>
      <c r="E1174" t="n">
        <v>0</v>
      </c>
      <c r="F1174" t="inlineStr">
        <is>
          <t>acellular</t>
        </is>
      </c>
      <c r="G1174" t="n">
        <v>1</v>
      </c>
    </row>
    <row r="1175">
      <c r="A1175" t="inlineStr">
        <is>
          <t>Group III (first publication)</t>
        </is>
      </c>
      <c r="B1175" t="inlineStr">
        <is>
          <t>2619</t>
        </is>
      </c>
      <c r="D1175" t="inlineStr">
        <is>
          <t>Hct</t>
        </is>
      </c>
      <c r="E1175" t="n">
        <v>0.5</v>
      </c>
      <c r="F1175" t="inlineStr">
        <is>
          <t>acellular</t>
        </is>
      </c>
      <c r="G1175" t="n">
        <v>1</v>
      </c>
    </row>
    <row r="1176">
      <c r="A1176" t="inlineStr">
        <is>
          <t>Group III (first publication)</t>
        </is>
      </c>
      <c r="B1176" t="inlineStr">
        <is>
          <t>2619</t>
        </is>
      </c>
      <c r="D1176" t="inlineStr">
        <is>
          <t>Hct</t>
        </is>
      </c>
      <c r="E1176" t="n">
        <v>1</v>
      </c>
      <c r="F1176" t="inlineStr">
        <is>
          <t>acellular</t>
        </is>
      </c>
      <c r="G1176" t="n">
        <v>1.1</v>
      </c>
    </row>
    <row r="1177">
      <c r="A1177" t="inlineStr">
        <is>
          <t>Group III (first publication)</t>
        </is>
      </c>
      <c r="B1177" t="inlineStr">
        <is>
          <t>2619</t>
        </is>
      </c>
      <c r="D1177" t="inlineStr">
        <is>
          <t>Hct</t>
        </is>
      </c>
      <c r="E1177" t="n">
        <v>1.5</v>
      </c>
      <c r="F1177" t="inlineStr">
        <is>
          <t>red cell</t>
        </is>
      </c>
      <c r="G1177" t="n">
        <v>14.2</v>
      </c>
    </row>
    <row r="1178">
      <c r="A1178" t="inlineStr">
        <is>
          <t>Group III (first publication)</t>
        </is>
      </c>
      <c r="B1178" t="inlineStr">
        <is>
          <t>2619</t>
        </is>
      </c>
      <c r="D1178" t="inlineStr">
        <is>
          <t>Hct</t>
        </is>
      </c>
      <c r="E1178" t="n">
        <v>2</v>
      </c>
      <c r="F1178" t="inlineStr">
        <is>
          <t>red cell</t>
        </is>
      </c>
      <c r="G1178" t="n">
        <v>14.9</v>
      </c>
    </row>
    <row r="1179">
      <c r="A1179" t="inlineStr">
        <is>
          <t>Group III (first publication)</t>
        </is>
      </c>
      <c r="B1179" t="inlineStr">
        <is>
          <t>2619</t>
        </is>
      </c>
      <c r="D1179" t="inlineStr">
        <is>
          <t>Hct</t>
        </is>
      </c>
      <c r="E1179" t="n">
        <v>2.5</v>
      </c>
      <c r="F1179" t="inlineStr">
        <is>
          <t>red cell</t>
        </is>
      </c>
      <c r="G1179" t="n">
        <v>15.5</v>
      </c>
    </row>
    <row r="1180">
      <c r="A1180" t="inlineStr">
        <is>
          <t>Group III (first publication)</t>
        </is>
      </c>
      <c r="B1180" t="inlineStr">
        <is>
          <t>2619</t>
        </is>
      </c>
      <c r="D1180" t="inlineStr">
        <is>
          <t>Hct</t>
        </is>
      </c>
      <c r="E1180" t="n">
        <v>3</v>
      </c>
      <c r="F1180" t="inlineStr">
        <is>
          <t>red cell</t>
        </is>
      </c>
      <c r="G1180" t="n">
        <v>15.4</v>
      </c>
    </row>
    <row r="1181">
      <c r="A1181" t="inlineStr">
        <is>
          <t>Group III (first publication)</t>
        </is>
      </c>
      <c r="B1181" t="inlineStr">
        <is>
          <t>2619</t>
        </is>
      </c>
      <c r="D1181" t="inlineStr">
        <is>
          <t>Hct</t>
        </is>
      </c>
      <c r="E1181" t="n">
        <v>3.5</v>
      </c>
      <c r="F1181" t="inlineStr">
        <is>
          <t>red cell</t>
        </is>
      </c>
      <c r="G1181" t="n">
        <v>15.8</v>
      </c>
    </row>
    <row r="1182">
      <c r="A1182" t="inlineStr">
        <is>
          <t>Group III (first publication)</t>
        </is>
      </c>
      <c r="B1182" t="inlineStr">
        <is>
          <t>2619</t>
        </is>
      </c>
      <c r="D1182" t="inlineStr">
        <is>
          <t>Hct</t>
        </is>
      </c>
      <c r="E1182" t="n">
        <v>4</v>
      </c>
      <c r="F1182" t="inlineStr">
        <is>
          <t>red cell</t>
        </is>
      </c>
      <c r="G1182" t="n">
        <v>16.2</v>
      </c>
    </row>
    <row r="1183">
      <c r="A1183" t="inlineStr">
        <is>
          <t>Group III (first publication)</t>
        </is>
      </c>
      <c r="B1183" t="inlineStr">
        <is>
          <t>2619</t>
        </is>
      </c>
      <c r="D1183" t="inlineStr">
        <is>
          <t>Hct</t>
        </is>
      </c>
      <c r="E1183" t="n">
        <v>4.5</v>
      </c>
      <c r="F1183" t="inlineStr">
        <is>
          <t>red cell</t>
        </is>
      </c>
      <c r="G1183" t="n">
        <v>16.5</v>
      </c>
    </row>
    <row r="1184">
      <c r="A1184" t="inlineStr">
        <is>
          <t>Group III (first publication)</t>
        </is>
      </c>
      <c r="B1184" t="inlineStr">
        <is>
          <t>2619</t>
        </is>
      </c>
      <c r="D1184" t="inlineStr">
        <is>
          <t>Hct</t>
        </is>
      </c>
      <c r="E1184" t="n">
        <v>5</v>
      </c>
      <c r="F1184" t="inlineStr">
        <is>
          <t>red cell</t>
        </is>
      </c>
      <c r="G1184" t="n">
        <v>16.9</v>
      </c>
    </row>
    <row r="1185">
      <c r="A1185" t="inlineStr">
        <is>
          <t>Group III (first publication)</t>
        </is>
      </c>
      <c r="B1185" t="inlineStr">
        <is>
          <t>2619</t>
        </is>
      </c>
      <c r="D1185" t="inlineStr">
        <is>
          <t>Hct</t>
        </is>
      </c>
      <c r="E1185" t="n">
        <v>5.5</v>
      </c>
      <c r="F1185" t="inlineStr">
        <is>
          <t>red cell</t>
        </is>
      </c>
      <c r="G1185" t="n">
        <v>17.3</v>
      </c>
    </row>
    <row r="1186">
      <c r="A1186" t="inlineStr">
        <is>
          <t>Group III (first publication)</t>
        </is>
      </c>
      <c r="B1186" t="inlineStr">
        <is>
          <t>2619</t>
        </is>
      </c>
      <c r="D1186" t="inlineStr">
        <is>
          <t>Hct</t>
        </is>
      </c>
      <c r="E1186" t="n">
        <v>6</v>
      </c>
      <c r="F1186" t="inlineStr">
        <is>
          <t>red cell</t>
        </is>
      </c>
      <c r="G1186" t="n">
        <v>17.1</v>
      </c>
    </row>
    <row r="1187">
      <c r="A1187" t="inlineStr">
        <is>
          <t>Group III (first publication)</t>
        </is>
      </c>
      <c r="B1187" t="inlineStr">
        <is>
          <t>2619</t>
        </is>
      </c>
      <c r="D1187" t="inlineStr">
        <is>
          <t>Hct</t>
        </is>
      </c>
      <c r="E1187" t="n">
        <v>6.5</v>
      </c>
      <c r="F1187" t="inlineStr">
        <is>
          <t>red cell</t>
        </is>
      </c>
      <c r="G1187" t="n">
        <v>17.5</v>
      </c>
    </row>
    <row r="1188">
      <c r="A1188" t="inlineStr">
        <is>
          <t>Group III (first publication)</t>
        </is>
      </c>
      <c r="B1188" t="inlineStr">
        <is>
          <t>2619</t>
        </is>
      </c>
      <c r="D1188" t="inlineStr">
        <is>
          <t>Hct</t>
        </is>
      </c>
      <c r="E1188" t="n">
        <v>7</v>
      </c>
      <c r="F1188" t="inlineStr">
        <is>
          <t>red cell</t>
        </is>
      </c>
      <c r="G1188" t="n">
        <v>17.8</v>
      </c>
    </row>
    <row r="1189">
      <c r="A1189" t="inlineStr">
        <is>
          <t>Group III (first publication)</t>
        </is>
      </c>
      <c r="B1189" t="inlineStr">
        <is>
          <t>2619</t>
        </is>
      </c>
      <c r="D1189" t="inlineStr">
        <is>
          <t>Lactate</t>
        </is>
      </c>
      <c r="E1189" t="n">
        <v>0</v>
      </c>
      <c r="F1189" t="inlineStr">
        <is>
          <t>acellular</t>
        </is>
      </c>
      <c r="G1189" t="n">
        <v>1.2</v>
      </c>
    </row>
    <row r="1190">
      <c r="A1190" t="inlineStr">
        <is>
          <t>Group III (first publication)</t>
        </is>
      </c>
      <c r="B1190" t="inlineStr">
        <is>
          <t>2619</t>
        </is>
      </c>
      <c r="D1190" t="inlineStr">
        <is>
          <t>Lactate</t>
        </is>
      </c>
      <c r="E1190" t="n">
        <v>0.5</v>
      </c>
      <c r="F1190" t="inlineStr">
        <is>
          <t>acellular</t>
        </is>
      </c>
      <c r="G1190" t="n">
        <v>1.5</v>
      </c>
    </row>
    <row r="1191">
      <c r="A1191" t="inlineStr">
        <is>
          <t>Group III (first publication)</t>
        </is>
      </c>
      <c r="B1191" t="inlineStr">
        <is>
          <t>2619</t>
        </is>
      </c>
      <c r="D1191" t="inlineStr">
        <is>
          <t>Lactate</t>
        </is>
      </c>
      <c r="E1191" t="n">
        <v>1</v>
      </c>
      <c r="F1191" t="inlineStr">
        <is>
          <t>acellular</t>
        </is>
      </c>
      <c r="G1191" t="n">
        <v>3</v>
      </c>
    </row>
    <row r="1192">
      <c r="A1192" t="inlineStr">
        <is>
          <t>Group III (first publication)</t>
        </is>
      </c>
      <c r="B1192" t="inlineStr">
        <is>
          <t>2619</t>
        </is>
      </c>
      <c r="D1192" t="inlineStr">
        <is>
          <t>Lactate</t>
        </is>
      </c>
      <c r="E1192" t="n">
        <v>1.5</v>
      </c>
      <c r="F1192" t="inlineStr">
        <is>
          <t>red cell</t>
        </is>
      </c>
      <c r="G1192" t="n">
        <v>2.9</v>
      </c>
    </row>
    <row r="1193">
      <c r="A1193" t="inlineStr">
        <is>
          <t>Group III (first publication)</t>
        </is>
      </c>
      <c r="B1193" t="inlineStr">
        <is>
          <t>2619</t>
        </is>
      </c>
      <c r="D1193" t="inlineStr">
        <is>
          <t>Lactate</t>
        </is>
      </c>
      <c r="E1193" t="n">
        <v>2</v>
      </c>
      <c r="F1193" t="inlineStr">
        <is>
          <t>red cell</t>
        </is>
      </c>
      <c r="G1193" t="n">
        <v>3.5</v>
      </c>
    </row>
    <row r="1194">
      <c r="A1194" t="inlineStr">
        <is>
          <t>Group III (first publication)</t>
        </is>
      </c>
      <c r="B1194" t="inlineStr">
        <is>
          <t>2619</t>
        </is>
      </c>
      <c r="D1194" t="inlineStr">
        <is>
          <t>Lactate</t>
        </is>
      </c>
      <c r="E1194" t="n">
        <v>2.5</v>
      </c>
      <c r="F1194" t="inlineStr">
        <is>
          <t>red cell</t>
        </is>
      </c>
      <c r="G1194" t="n">
        <v>4.7</v>
      </c>
    </row>
    <row r="1195">
      <c r="A1195" t="inlineStr">
        <is>
          <t>Group III (first publication)</t>
        </is>
      </c>
      <c r="B1195" t="inlineStr">
        <is>
          <t>2619</t>
        </is>
      </c>
      <c r="D1195" t="inlineStr">
        <is>
          <t>Lactate</t>
        </is>
      </c>
      <c r="E1195" t="n">
        <v>3</v>
      </c>
      <c r="F1195" t="inlineStr">
        <is>
          <t>red cell</t>
        </is>
      </c>
      <c r="G1195" t="n">
        <v>5.6</v>
      </c>
    </row>
    <row r="1196">
      <c r="A1196" t="inlineStr">
        <is>
          <t>Group III (first publication)</t>
        </is>
      </c>
      <c r="B1196" t="inlineStr">
        <is>
          <t>2619</t>
        </is>
      </c>
      <c r="D1196" t="inlineStr">
        <is>
          <t>Lactate</t>
        </is>
      </c>
      <c r="E1196" t="n">
        <v>3.5</v>
      </c>
      <c r="F1196" t="inlineStr">
        <is>
          <t>red cell</t>
        </is>
      </c>
      <c r="G1196" t="n">
        <v>6.3</v>
      </c>
    </row>
    <row r="1197">
      <c r="A1197" t="inlineStr">
        <is>
          <t>Group III (first publication)</t>
        </is>
      </c>
      <c r="B1197" t="inlineStr">
        <is>
          <t>2619</t>
        </is>
      </c>
      <c r="D1197" t="inlineStr">
        <is>
          <t>Lactate</t>
        </is>
      </c>
      <c r="E1197" t="n">
        <v>4</v>
      </c>
      <c r="F1197" t="inlineStr">
        <is>
          <t>red cell</t>
        </is>
      </c>
      <c r="G1197" t="n">
        <v>6.9</v>
      </c>
    </row>
    <row r="1198">
      <c r="A1198" t="inlineStr">
        <is>
          <t>Group III (first publication)</t>
        </is>
      </c>
      <c r="B1198" t="inlineStr">
        <is>
          <t>2619</t>
        </is>
      </c>
      <c r="D1198" t="inlineStr">
        <is>
          <t>Lactate</t>
        </is>
      </c>
      <c r="E1198" t="n">
        <v>4.5</v>
      </c>
      <c r="F1198" t="inlineStr">
        <is>
          <t>red cell</t>
        </is>
      </c>
      <c r="G1198" t="n">
        <v>7.3</v>
      </c>
    </row>
    <row r="1199">
      <c r="A1199" t="inlineStr">
        <is>
          <t>Group III (first publication)</t>
        </is>
      </c>
      <c r="B1199" t="inlineStr">
        <is>
          <t>2619</t>
        </is>
      </c>
      <c r="D1199" t="inlineStr">
        <is>
          <t>Lactate</t>
        </is>
      </c>
      <c r="E1199" t="n">
        <v>5</v>
      </c>
      <c r="F1199" t="inlineStr">
        <is>
          <t>red cell</t>
        </is>
      </c>
      <c r="G1199" t="n">
        <v>7.9</v>
      </c>
    </row>
    <row r="1200">
      <c r="A1200" t="inlineStr">
        <is>
          <t>Group III (first publication)</t>
        </is>
      </c>
      <c r="B1200" t="inlineStr">
        <is>
          <t>2619</t>
        </is>
      </c>
      <c r="D1200" t="inlineStr">
        <is>
          <t>Lactate</t>
        </is>
      </c>
      <c r="E1200" t="n">
        <v>5.5</v>
      </c>
      <c r="F1200" t="inlineStr">
        <is>
          <t>red cell</t>
        </is>
      </c>
      <c r="G1200" t="n">
        <v>8.199999999999999</v>
      </c>
    </row>
    <row r="1201">
      <c r="A1201" t="inlineStr">
        <is>
          <t>Group III (first publication)</t>
        </is>
      </c>
      <c r="B1201" t="inlineStr">
        <is>
          <t>2619</t>
        </is>
      </c>
      <c r="D1201" t="inlineStr">
        <is>
          <t>Lactate</t>
        </is>
      </c>
      <c r="E1201" t="n">
        <v>6</v>
      </c>
      <c r="F1201" t="inlineStr">
        <is>
          <t>red cell</t>
        </is>
      </c>
      <c r="G1201" t="n">
        <v>8.300000000000001</v>
      </c>
    </row>
    <row r="1202">
      <c r="A1202" t="inlineStr">
        <is>
          <t>Group III (first publication)</t>
        </is>
      </c>
      <c r="B1202" t="inlineStr">
        <is>
          <t>2619</t>
        </is>
      </c>
      <c r="D1202" t="inlineStr">
        <is>
          <t>Lactate</t>
        </is>
      </c>
      <c r="E1202" t="n">
        <v>6.5</v>
      </c>
      <c r="F1202" t="inlineStr">
        <is>
          <t>red cell</t>
        </is>
      </c>
      <c r="G1202" t="n">
        <v>8.300000000000001</v>
      </c>
    </row>
    <row r="1203">
      <c r="A1203" t="inlineStr">
        <is>
          <t>Group III (first publication)</t>
        </is>
      </c>
      <c r="B1203" t="inlineStr">
        <is>
          <t>2619</t>
        </is>
      </c>
      <c r="D1203" t="inlineStr">
        <is>
          <t>Lactate</t>
        </is>
      </c>
      <c r="E1203" t="n">
        <v>7</v>
      </c>
      <c r="F1203" t="inlineStr">
        <is>
          <t>red cell</t>
        </is>
      </c>
      <c r="G1203" t="n">
        <v>8.6</v>
      </c>
    </row>
    <row r="1204">
      <c r="A1204" t="inlineStr">
        <is>
          <t>Group III (first publication)</t>
        </is>
      </c>
      <c r="B1204" t="inlineStr">
        <is>
          <t>2621</t>
        </is>
      </c>
      <c r="D1204" t="inlineStr">
        <is>
          <t>HB</t>
        </is>
      </c>
      <c r="E1204" t="n">
        <v>0</v>
      </c>
      <c r="F1204" t="inlineStr">
        <is>
          <t>acellular</t>
        </is>
      </c>
      <c r="G1204" t="n">
        <v>0.3</v>
      </c>
    </row>
    <row r="1205">
      <c r="A1205" t="inlineStr">
        <is>
          <t>Group III (first publication)</t>
        </is>
      </c>
      <c r="B1205" t="inlineStr">
        <is>
          <t>2621</t>
        </is>
      </c>
      <c r="D1205" t="inlineStr">
        <is>
          <t>HB</t>
        </is>
      </c>
      <c r="E1205" t="n">
        <v>0.5</v>
      </c>
      <c r="F1205" t="inlineStr">
        <is>
          <t>acellular</t>
        </is>
      </c>
      <c r="G1205" t="n">
        <v>0.4</v>
      </c>
    </row>
    <row r="1206">
      <c r="A1206" t="inlineStr">
        <is>
          <t>Group III (first publication)</t>
        </is>
      </c>
      <c r="B1206" t="inlineStr">
        <is>
          <t>2621</t>
        </is>
      </c>
      <c r="D1206" t="inlineStr">
        <is>
          <t>HB</t>
        </is>
      </c>
      <c r="E1206" t="n">
        <v>1</v>
      </c>
      <c r="F1206" t="inlineStr">
        <is>
          <t>acellular</t>
        </is>
      </c>
      <c r="G1206" t="n">
        <v>0.5</v>
      </c>
    </row>
    <row r="1207">
      <c r="A1207" t="inlineStr">
        <is>
          <t>Group III (first publication)</t>
        </is>
      </c>
      <c r="B1207" t="inlineStr">
        <is>
          <t>2621</t>
        </is>
      </c>
      <c r="D1207" t="inlineStr">
        <is>
          <t>HB</t>
        </is>
      </c>
      <c r="E1207" t="n">
        <v>1.5</v>
      </c>
      <c r="F1207" t="inlineStr">
        <is>
          <t>red cell</t>
        </is>
      </c>
      <c r="G1207" t="n">
        <v>40</v>
      </c>
    </row>
    <row r="1208">
      <c r="A1208" t="inlineStr">
        <is>
          <t>Group III (first publication)</t>
        </is>
      </c>
      <c r="B1208" t="inlineStr">
        <is>
          <t>2621</t>
        </is>
      </c>
      <c r="D1208" t="inlineStr">
        <is>
          <t>HB</t>
        </is>
      </c>
      <c r="E1208" t="n">
        <v>2</v>
      </c>
      <c r="F1208" t="inlineStr">
        <is>
          <t>red cell</t>
        </is>
      </c>
      <c r="G1208" t="n">
        <v>41</v>
      </c>
    </row>
    <row r="1209">
      <c r="A1209" t="inlineStr">
        <is>
          <t>Group III (first publication)</t>
        </is>
      </c>
      <c r="B1209" t="inlineStr">
        <is>
          <t>2621</t>
        </is>
      </c>
      <c r="D1209" t="inlineStr">
        <is>
          <t>HB</t>
        </is>
      </c>
      <c r="E1209" t="n">
        <v>2.5</v>
      </c>
      <c r="F1209" t="inlineStr">
        <is>
          <t>red cell</t>
        </is>
      </c>
      <c r="G1209" t="n">
        <v>42</v>
      </c>
    </row>
    <row r="1210">
      <c r="A1210" t="inlineStr">
        <is>
          <t>Group III (first publication)</t>
        </is>
      </c>
      <c r="B1210" t="inlineStr">
        <is>
          <t>2621</t>
        </is>
      </c>
      <c r="D1210" t="inlineStr">
        <is>
          <t>HB</t>
        </is>
      </c>
      <c r="E1210" t="n">
        <v>3</v>
      </c>
      <c r="F1210" t="inlineStr">
        <is>
          <t>red cell</t>
        </is>
      </c>
      <c r="G1210" t="n">
        <v>44</v>
      </c>
    </row>
    <row r="1211">
      <c r="A1211" t="inlineStr">
        <is>
          <t>Group III (first publication)</t>
        </is>
      </c>
      <c r="B1211" t="inlineStr">
        <is>
          <t>2621</t>
        </is>
      </c>
      <c r="D1211" t="inlineStr">
        <is>
          <t>HB</t>
        </is>
      </c>
      <c r="E1211" t="n">
        <v>3.5</v>
      </c>
      <c r="F1211" t="inlineStr">
        <is>
          <t>red cell</t>
        </is>
      </c>
      <c r="G1211" t="n">
        <v>45</v>
      </c>
    </row>
    <row r="1212">
      <c r="A1212" t="inlineStr">
        <is>
          <t>Group III (first publication)</t>
        </is>
      </c>
      <c r="B1212" t="inlineStr">
        <is>
          <t>2621</t>
        </is>
      </c>
      <c r="D1212" t="inlineStr">
        <is>
          <t>HB</t>
        </is>
      </c>
      <c r="E1212" t="n">
        <v>4</v>
      </c>
      <c r="F1212" t="inlineStr">
        <is>
          <t>red cell</t>
        </is>
      </c>
      <c r="G1212" t="n">
        <v>44</v>
      </c>
    </row>
    <row r="1213">
      <c r="A1213" t="inlineStr">
        <is>
          <t>Group III (first publication)</t>
        </is>
      </c>
      <c r="B1213" t="inlineStr">
        <is>
          <t>2621</t>
        </is>
      </c>
      <c r="D1213" t="inlineStr">
        <is>
          <t>HB</t>
        </is>
      </c>
      <c r="E1213" t="n">
        <v>4.5</v>
      </c>
      <c r="F1213" t="inlineStr">
        <is>
          <t>red cell</t>
        </is>
      </c>
      <c r="G1213" t="n">
        <v>45</v>
      </c>
    </row>
    <row r="1214">
      <c r="A1214" t="inlineStr">
        <is>
          <t>Group III (first publication)</t>
        </is>
      </c>
      <c r="B1214" t="inlineStr">
        <is>
          <t>2621</t>
        </is>
      </c>
      <c r="D1214" t="inlineStr">
        <is>
          <t>HB</t>
        </is>
      </c>
      <c r="E1214" t="n">
        <v>5</v>
      </c>
      <c r="F1214" t="inlineStr">
        <is>
          <t>red cell</t>
        </is>
      </c>
      <c r="G1214" t="n">
        <v>48</v>
      </c>
    </row>
    <row r="1215">
      <c r="A1215" t="inlineStr">
        <is>
          <t>Group III (first publication)</t>
        </is>
      </c>
      <c r="B1215" t="inlineStr">
        <is>
          <t>2621</t>
        </is>
      </c>
      <c r="D1215" t="inlineStr">
        <is>
          <t>HB</t>
        </is>
      </c>
      <c r="E1215" t="n">
        <v>5.5</v>
      </c>
      <c r="F1215" t="inlineStr">
        <is>
          <t>red cell</t>
        </is>
      </c>
      <c r="G1215" t="n">
        <v>41</v>
      </c>
    </row>
    <row r="1216">
      <c r="A1216" t="inlineStr">
        <is>
          <t>Group III (first publication)</t>
        </is>
      </c>
      <c r="B1216" t="inlineStr">
        <is>
          <t>2621</t>
        </is>
      </c>
      <c r="D1216" t="inlineStr">
        <is>
          <t>HB</t>
        </is>
      </c>
      <c r="E1216" t="n">
        <v>6</v>
      </c>
      <c r="F1216" t="inlineStr">
        <is>
          <t>red cell</t>
        </is>
      </c>
      <c r="G1216" t="n">
        <v>51</v>
      </c>
    </row>
    <row r="1217">
      <c r="A1217" t="inlineStr">
        <is>
          <t>Group III (first publication)</t>
        </is>
      </c>
      <c r="B1217" t="inlineStr">
        <is>
          <t>2621</t>
        </is>
      </c>
      <c r="D1217" t="inlineStr">
        <is>
          <t>HB</t>
        </is>
      </c>
      <c r="E1217" t="n">
        <v>6.5</v>
      </c>
      <c r="F1217" t="inlineStr">
        <is>
          <t>red cell</t>
        </is>
      </c>
      <c r="G1217" t="n">
        <v>49</v>
      </c>
    </row>
    <row r="1218">
      <c r="A1218" t="inlineStr">
        <is>
          <t>Group III (first publication)</t>
        </is>
      </c>
      <c r="B1218" t="inlineStr">
        <is>
          <t>2621</t>
        </is>
      </c>
      <c r="D1218" t="inlineStr">
        <is>
          <t>HB</t>
        </is>
      </c>
      <c r="E1218" t="n">
        <v>7</v>
      </c>
      <c r="F1218" t="inlineStr">
        <is>
          <t>red cell</t>
        </is>
      </c>
      <c r="G1218" t="n">
        <v>51</v>
      </c>
    </row>
    <row r="1219">
      <c r="A1219" t="inlineStr">
        <is>
          <t>Group III (first publication)</t>
        </is>
      </c>
      <c r="B1219" t="inlineStr">
        <is>
          <t>2621</t>
        </is>
      </c>
      <c r="D1219" t="inlineStr">
        <is>
          <t>MetHB</t>
        </is>
      </c>
      <c r="E1219" t="n">
        <v>1.5</v>
      </c>
      <c r="F1219" t="inlineStr">
        <is>
          <t>red cell</t>
        </is>
      </c>
      <c r="G1219" t="n">
        <v>0.9</v>
      </c>
    </row>
    <row r="1220">
      <c r="A1220" t="inlineStr">
        <is>
          <t>Group III (first publication)</t>
        </is>
      </c>
      <c r="B1220" t="inlineStr">
        <is>
          <t>2621</t>
        </is>
      </c>
      <c r="D1220" t="inlineStr">
        <is>
          <t>MetHB</t>
        </is>
      </c>
      <c r="E1220" t="n">
        <v>2</v>
      </c>
      <c r="F1220" t="inlineStr">
        <is>
          <t>red cell</t>
        </is>
      </c>
      <c r="G1220" t="n">
        <v>1.3</v>
      </c>
    </row>
    <row r="1221">
      <c r="A1221" t="inlineStr">
        <is>
          <t>Group III (first publication)</t>
        </is>
      </c>
      <c r="B1221" t="inlineStr">
        <is>
          <t>2621</t>
        </is>
      </c>
      <c r="D1221" t="inlineStr">
        <is>
          <t>MetHB</t>
        </is>
      </c>
      <c r="E1221" t="n">
        <v>2.5</v>
      </c>
      <c r="F1221" t="inlineStr">
        <is>
          <t>red cell</t>
        </is>
      </c>
      <c r="G1221" t="n">
        <v>0.8</v>
      </c>
    </row>
    <row r="1222">
      <c r="A1222" t="inlineStr">
        <is>
          <t>Group III (first publication)</t>
        </is>
      </c>
      <c r="B1222" t="inlineStr">
        <is>
          <t>2621</t>
        </is>
      </c>
      <c r="D1222" t="inlineStr">
        <is>
          <t>MetHB</t>
        </is>
      </c>
      <c r="E1222" t="n">
        <v>3</v>
      </c>
      <c r="F1222" t="inlineStr">
        <is>
          <t>red cell</t>
        </is>
      </c>
      <c r="G1222" t="n">
        <v>1.3</v>
      </c>
    </row>
    <row r="1223">
      <c r="A1223" t="inlineStr">
        <is>
          <t>Group III (first publication)</t>
        </is>
      </c>
      <c r="B1223" t="inlineStr">
        <is>
          <t>2621</t>
        </is>
      </c>
      <c r="D1223" t="inlineStr">
        <is>
          <t>MetHB</t>
        </is>
      </c>
      <c r="E1223" t="n">
        <v>3.5</v>
      </c>
      <c r="F1223" t="inlineStr">
        <is>
          <t>red cell</t>
        </is>
      </c>
      <c r="G1223" t="n">
        <v>1.2</v>
      </c>
    </row>
    <row r="1224">
      <c r="A1224" t="inlineStr">
        <is>
          <t>Group III (first publication)</t>
        </is>
      </c>
      <c r="B1224" t="inlineStr">
        <is>
          <t>2621</t>
        </is>
      </c>
      <c r="D1224" t="inlineStr">
        <is>
          <t>MetHB</t>
        </is>
      </c>
      <c r="E1224" t="n">
        <v>4</v>
      </c>
      <c r="F1224" t="inlineStr">
        <is>
          <t>red cell</t>
        </is>
      </c>
      <c r="G1224" t="n">
        <v>1.6</v>
      </c>
    </row>
    <row r="1225">
      <c r="A1225" t="inlineStr">
        <is>
          <t>Group III (first publication)</t>
        </is>
      </c>
      <c r="B1225" t="inlineStr">
        <is>
          <t>2621</t>
        </is>
      </c>
      <c r="D1225" t="inlineStr">
        <is>
          <t>MetHB</t>
        </is>
      </c>
      <c r="E1225" t="n">
        <v>4.5</v>
      </c>
      <c r="F1225" t="inlineStr">
        <is>
          <t>red cell</t>
        </is>
      </c>
      <c r="G1225" t="n">
        <v>1.9</v>
      </c>
    </row>
    <row r="1226">
      <c r="A1226" t="inlineStr">
        <is>
          <t>Group III (first publication)</t>
        </is>
      </c>
      <c r="B1226" t="inlineStr">
        <is>
          <t>2621</t>
        </is>
      </c>
      <c r="D1226" t="inlineStr">
        <is>
          <t>MetHB</t>
        </is>
      </c>
      <c r="E1226" t="n">
        <v>5</v>
      </c>
      <c r="F1226" t="inlineStr">
        <is>
          <t>red cell</t>
        </is>
      </c>
      <c r="G1226" t="n">
        <v>0.9</v>
      </c>
    </row>
    <row r="1227">
      <c r="A1227" t="inlineStr">
        <is>
          <t>Group III (first publication)</t>
        </is>
      </c>
      <c r="B1227" t="inlineStr">
        <is>
          <t>2621</t>
        </is>
      </c>
      <c r="D1227" t="inlineStr">
        <is>
          <t>MetHB</t>
        </is>
      </c>
      <c r="E1227" t="n">
        <v>5.5</v>
      </c>
      <c r="F1227" t="inlineStr">
        <is>
          <t>red cell</t>
        </is>
      </c>
      <c r="G1227" t="n">
        <v>0.8</v>
      </c>
    </row>
    <row r="1228">
      <c r="A1228" t="inlineStr">
        <is>
          <t>Group III (first publication)</t>
        </is>
      </c>
      <c r="B1228" t="inlineStr">
        <is>
          <t>2621</t>
        </is>
      </c>
      <c r="D1228" t="inlineStr">
        <is>
          <t>MetHB</t>
        </is>
      </c>
      <c r="E1228" t="n">
        <v>6</v>
      </c>
      <c r="F1228" t="inlineStr">
        <is>
          <t>red cell</t>
        </is>
      </c>
      <c r="G1228" t="n">
        <v>1.3</v>
      </c>
    </row>
    <row r="1229">
      <c r="A1229" t="inlineStr">
        <is>
          <t>Group III (first publication)</t>
        </is>
      </c>
      <c r="B1229" t="inlineStr">
        <is>
          <t>2621</t>
        </is>
      </c>
      <c r="D1229" t="inlineStr">
        <is>
          <t>MetHB</t>
        </is>
      </c>
      <c r="E1229" t="n">
        <v>6.5</v>
      </c>
      <c r="F1229" t="inlineStr">
        <is>
          <t>red cell</t>
        </is>
      </c>
      <c r="G1229" t="n">
        <v>1.3</v>
      </c>
    </row>
    <row r="1230">
      <c r="A1230" t="inlineStr">
        <is>
          <t>Group III (first publication)</t>
        </is>
      </c>
      <c r="B1230" t="inlineStr">
        <is>
          <t>2621</t>
        </is>
      </c>
      <c r="D1230" t="inlineStr">
        <is>
          <t>MetHB</t>
        </is>
      </c>
      <c r="E1230" t="n">
        <v>7</v>
      </c>
      <c r="F1230" t="inlineStr">
        <is>
          <t>red cell</t>
        </is>
      </c>
      <c r="G1230" t="n">
        <v>1.4</v>
      </c>
    </row>
    <row r="1231">
      <c r="A1231" t="inlineStr">
        <is>
          <t>Group III (first publication)</t>
        </is>
      </c>
      <c r="B1231" t="inlineStr">
        <is>
          <t>2621</t>
        </is>
      </c>
      <c r="D1231" t="inlineStr">
        <is>
          <t>Hct</t>
        </is>
      </c>
      <c r="E1231" t="n">
        <v>0</v>
      </c>
      <c r="F1231" t="inlineStr">
        <is>
          <t>acellular</t>
        </is>
      </c>
      <c r="G1231" t="n">
        <v>0.9</v>
      </c>
    </row>
    <row r="1232">
      <c r="A1232" t="inlineStr">
        <is>
          <t>Group III (first publication)</t>
        </is>
      </c>
      <c r="B1232" t="inlineStr">
        <is>
          <t>2621</t>
        </is>
      </c>
      <c r="D1232" t="inlineStr">
        <is>
          <t>Hct</t>
        </is>
      </c>
      <c r="E1232" t="n">
        <v>0.5</v>
      </c>
      <c r="F1232" t="inlineStr">
        <is>
          <t>acellular</t>
        </is>
      </c>
      <c r="G1232" t="n">
        <v>0.9</v>
      </c>
    </row>
    <row r="1233">
      <c r="A1233" t="inlineStr">
        <is>
          <t>Group III (first publication)</t>
        </is>
      </c>
      <c r="B1233" t="inlineStr">
        <is>
          <t>2621</t>
        </is>
      </c>
      <c r="D1233" t="inlineStr">
        <is>
          <t>Hct</t>
        </is>
      </c>
      <c r="E1233" t="n">
        <v>1</v>
      </c>
      <c r="F1233" t="inlineStr">
        <is>
          <t>acellular</t>
        </is>
      </c>
      <c r="G1233" t="n">
        <v>1</v>
      </c>
    </row>
    <row r="1234">
      <c r="A1234" t="inlineStr">
        <is>
          <t>Group III (first publication)</t>
        </is>
      </c>
      <c r="B1234" t="inlineStr">
        <is>
          <t>2621</t>
        </is>
      </c>
      <c r="D1234" t="inlineStr">
        <is>
          <t>Hct</t>
        </is>
      </c>
      <c r="E1234" t="n">
        <v>1.5</v>
      </c>
      <c r="F1234" t="inlineStr">
        <is>
          <t>red cell</t>
        </is>
      </c>
      <c r="G1234" t="n">
        <v>12.8</v>
      </c>
    </row>
    <row r="1235">
      <c r="A1235" t="inlineStr">
        <is>
          <t>Group III (first publication)</t>
        </is>
      </c>
      <c r="B1235" t="inlineStr">
        <is>
          <t>2621</t>
        </is>
      </c>
      <c r="D1235" t="inlineStr">
        <is>
          <t>Hct</t>
        </is>
      </c>
      <c r="E1235" t="n">
        <v>2</v>
      </c>
      <c r="F1235" t="inlineStr">
        <is>
          <t>red cell</t>
        </is>
      </c>
      <c r="G1235" t="n">
        <v>13.1</v>
      </c>
    </row>
    <row r="1236">
      <c r="A1236" t="inlineStr">
        <is>
          <t>Group III (first publication)</t>
        </is>
      </c>
      <c r="B1236" t="inlineStr">
        <is>
          <t>2621</t>
        </is>
      </c>
      <c r="D1236" t="inlineStr">
        <is>
          <t>Hct</t>
        </is>
      </c>
      <c r="E1236" t="n">
        <v>2.5</v>
      </c>
      <c r="F1236" t="inlineStr">
        <is>
          <t>red cell</t>
        </is>
      </c>
      <c r="G1236" t="n">
        <v>13.6</v>
      </c>
    </row>
    <row r="1237">
      <c r="A1237" t="inlineStr">
        <is>
          <t>Group III (first publication)</t>
        </is>
      </c>
      <c r="B1237" t="inlineStr">
        <is>
          <t>2621</t>
        </is>
      </c>
      <c r="D1237" t="inlineStr">
        <is>
          <t>Hct</t>
        </is>
      </c>
      <c r="E1237" t="n">
        <v>3</v>
      </c>
      <c r="F1237" t="inlineStr">
        <is>
          <t>red cell</t>
        </is>
      </c>
      <c r="G1237" t="n">
        <v>14</v>
      </c>
    </row>
    <row r="1238">
      <c r="A1238" t="inlineStr">
        <is>
          <t>Group III (first publication)</t>
        </is>
      </c>
      <c r="B1238" t="inlineStr">
        <is>
          <t>2621</t>
        </is>
      </c>
      <c r="D1238" t="inlineStr">
        <is>
          <t>Hct</t>
        </is>
      </c>
      <c r="E1238" t="n">
        <v>3.5</v>
      </c>
      <c r="F1238" t="inlineStr">
        <is>
          <t>red cell</t>
        </is>
      </c>
      <c r="G1238" t="n">
        <v>14.3</v>
      </c>
    </row>
    <row r="1239">
      <c r="A1239" t="inlineStr">
        <is>
          <t>Group III (first publication)</t>
        </is>
      </c>
      <c r="B1239" t="inlineStr">
        <is>
          <t>2621</t>
        </is>
      </c>
      <c r="D1239" t="inlineStr">
        <is>
          <t>Hct</t>
        </is>
      </c>
      <c r="E1239" t="n">
        <v>4</v>
      </c>
      <c r="F1239" t="inlineStr">
        <is>
          <t>red cell</t>
        </is>
      </c>
      <c r="G1239" t="n">
        <v>14.1</v>
      </c>
    </row>
    <row r="1240">
      <c r="A1240" t="inlineStr">
        <is>
          <t>Group III (first publication)</t>
        </is>
      </c>
      <c r="B1240" t="inlineStr">
        <is>
          <t>2621</t>
        </is>
      </c>
      <c r="D1240" t="inlineStr">
        <is>
          <t>Hct</t>
        </is>
      </c>
      <c r="E1240" t="n">
        <v>4.5</v>
      </c>
      <c r="F1240" t="inlineStr">
        <is>
          <t>red cell</t>
        </is>
      </c>
      <c r="G1240" t="n">
        <v>14.2</v>
      </c>
    </row>
    <row r="1241">
      <c r="A1241" t="inlineStr">
        <is>
          <t>Group III (first publication)</t>
        </is>
      </c>
      <c r="B1241" t="inlineStr">
        <is>
          <t>2621</t>
        </is>
      </c>
      <c r="D1241" t="inlineStr">
        <is>
          <t>Hct</t>
        </is>
      </c>
      <c r="E1241" t="n">
        <v>5</v>
      </c>
      <c r="F1241" t="inlineStr">
        <is>
          <t>red cell</t>
        </is>
      </c>
      <c r="G1241" t="n">
        <v>15.3</v>
      </c>
    </row>
    <row r="1242">
      <c r="A1242" t="inlineStr">
        <is>
          <t>Group III (first publication)</t>
        </is>
      </c>
      <c r="B1242" t="inlineStr">
        <is>
          <t>2621</t>
        </is>
      </c>
      <c r="D1242" t="inlineStr">
        <is>
          <t>Hct</t>
        </is>
      </c>
      <c r="E1242" t="n">
        <v>5.5</v>
      </c>
      <c r="F1242" t="inlineStr">
        <is>
          <t>red cell</t>
        </is>
      </c>
      <c r="G1242" t="n">
        <v>13.2</v>
      </c>
    </row>
    <row r="1243">
      <c r="A1243" t="inlineStr">
        <is>
          <t>Group III (first publication)</t>
        </is>
      </c>
      <c r="B1243" t="inlineStr">
        <is>
          <t>2621</t>
        </is>
      </c>
      <c r="D1243" t="inlineStr">
        <is>
          <t>Hct</t>
        </is>
      </c>
      <c r="E1243" t="n">
        <v>6</v>
      </c>
      <c r="F1243" t="inlineStr">
        <is>
          <t>red cell</t>
        </is>
      </c>
      <c r="G1243" t="n">
        <v>16.3</v>
      </c>
    </row>
    <row r="1244">
      <c r="A1244" t="inlineStr">
        <is>
          <t>Group III (first publication)</t>
        </is>
      </c>
      <c r="B1244" t="inlineStr">
        <is>
          <t>2621</t>
        </is>
      </c>
      <c r="D1244" t="inlineStr">
        <is>
          <t>Hct</t>
        </is>
      </c>
      <c r="E1244" t="n">
        <v>6.5</v>
      </c>
      <c r="F1244" t="inlineStr">
        <is>
          <t>red cell</t>
        </is>
      </c>
      <c r="G1244" t="n">
        <v>15.7</v>
      </c>
    </row>
    <row r="1245">
      <c r="A1245" t="inlineStr">
        <is>
          <t>Group III (first publication)</t>
        </is>
      </c>
      <c r="B1245" t="inlineStr">
        <is>
          <t>2621</t>
        </is>
      </c>
      <c r="D1245" t="inlineStr">
        <is>
          <t>Hct</t>
        </is>
      </c>
      <c r="E1245" t="n">
        <v>7</v>
      </c>
      <c r="F1245" t="inlineStr">
        <is>
          <t>red cell</t>
        </is>
      </c>
      <c r="G1245" t="n">
        <v>16.1</v>
      </c>
    </row>
    <row r="1246">
      <c r="A1246" t="inlineStr">
        <is>
          <t>Group III (first publication)</t>
        </is>
      </c>
      <c r="B1246" t="inlineStr">
        <is>
          <t>2621</t>
        </is>
      </c>
      <c r="D1246" t="inlineStr">
        <is>
          <t>Lactate</t>
        </is>
      </c>
      <c r="E1246" t="n">
        <v>0</v>
      </c>
      <c r="F1246" t="inlineStr">
        <is>
          <t>acellular</t>
        </is>
      </c>
      <c r="G1246" t="n">
        <v>0.1</v>
      </c>
    </row>
    <row r="1247">
      <c r="A1247" t="inlineStr">
        <is>
          <t>Group III (first publication)</t>
        </is>
      </c>
      <c r="B1247" t="inlineStr">
        <is>
          <t>2621</t>
        </is>
      </c>
      <c r="D1247" t="inlineStr">
        <is>
          <t>Lactate</t>
        </is>
      </c>
      <c r="E1247" t="n">
        <v>0.5</v>
      </c>
      <c r="F1247" t="inlineStr">
        <is>
          <t>acellular</t>
        </is>
      </c>
      <c r="G1247" t="n">
        <v>0.8</v>
      </c>
    </row>
    <row r="1248">
      <c r="A1248" t="inlineStr">
        <is>
          <t>Group III (first publication)</t>
        </is>
      </c>
      <c r="B1248" t="inlineStr">
        <is>
          <t>2621</t>
        </is>
      </c>
      <c r="D1248" t="inlineStr">
        <is>
          <t>Lactate</t>
        </is>
      </c>
      <c r="E1248" t="n">
        <v>1</v>
      </c>
      <c r="F1248" t="inlineStr">
        <is>
          <t>acellular</t>
        </is>
      </c>
      <c r="G1248" t="n">
        <v>0.9</v>
      </c>
    </row>
    <row r="1249">
      <c r="A1249" t="inlineStr">
        <is>
          <t>Group III (first publication)</t>
        </is>
      </c>
      <c r="B1249" t="inlineStr">
        <is>
          <t>2621</t>
        </is>
      </c>
      <c r="D1249" t="inlineStr">
        <is>
          <t>Lactate</t>
        </is>
      </c>
      <c r="E1249" t="n">
        <v>1.5</v>
      </c>
      <c r="F1249" t="inlineStr">
        <is>
          <t>red cell</t>
        </is>
      </c>
      <c r="G1249" t="n">
        <v>1.8</v>
      </c>
    </row>
    <row r="1250">
      <c r="A1250" t="inlineStr">
        <is>
          <t>Group III (first publication)</t>
        </is>
      </c>
      <c r="B1250" t="inlineStr">
        <is>
          <t>2621</t>
        </is>
      </c>
      <c r="D1250" t="inlineStr">
        <is>
          <t>Lactate</t>
        </is>
      </c>
      <c r="E1250" t="n">
        <v>2</v>
      </c>
      <c r="F1250" t="inlineStr">
        <is>
          <t>red cell</t>
        </is>
      </c>
      <c r="G1250" t="n">
        <v>2.4</v>
      </c>
    </row>
    <row r="1251">
      <c r="A1251" t="inlineStr">
        <is>
          <t>Group III (first publication)</t>
        </is>
      </c>
      <c r="B1251" t="inlineStr">
        <is>
          <t>2621</t>
        </is>
      </c>
      <c r="D1251" t="inlineStr">
        <is>
          <t>Lactate</t>
        </is>
      </c>
      <c r="E1251" t="n">
        <v>2.5</v>
      </c>
      <c r="F1251" t="inlineStr">
        <is>
          <t>red cell</t>
        </is>
      </c>
      <c r="G1251" t="n">
        <v>3.1</v>
      </c>
    </row>
    <row r="1252">
      <c r="A1252" t="inlineStr">
        <is>
          <t>Group III (first publication)</t>
        </is>
      </c>
      <c r="B1252" t="inlineStr">
        <is>
          <t>2621</t>
        </is>
      </c>
      <c r="D1252" t="inlineStr">
        <is>
          <t>Lactate</t>
        </is>
      </c>
      <c r="E1252" t="n">
        <v>3</v>
      </c>
      <c r="F1252" t="inlineStr">
        <is>
          <t>red cell</t>
        </is>
      </c>
      <c r="G1252" t="n">
        <v>3.5</v>
      </c>
    </row>
    <row r="1253">
      <c r="A1253" t="inlineStr">
        <is>
          <t>Group III (first publication)</t>
        </is>
      </c>
      <c r="B1253" t="inlineStr">
        <is>
          <t>2621</t>
        </is>
      </c>
      <c r="D1253" t="inlineStr">
        <is>
          <t>Lactate</t>
        </is>
      </c>
      <c r="E1253" t="n">
        <v>3.5</v>
      </c>
      <c r="F1253" t="inlineStr">
        <is>
          <t>red cell</t>
        </is>
      </c>
      <c r="G1253" t="n">
        <v>3.5</v>
      </c>
    </row>
    <row r="1254">
      <c r="A1254" t="inlineStr">
        <is>
          <t>Group III (first publication)</t>
        </is>
      </c>
      <c r="B1254" t="inlineStr">
        <is>
          <t>2621</t>
        </is>
      </c>
      <c r="D1254" t="inlineStr">
        <is>
          <t>Lactate</t>
        </is>
      </c>
      <c r="E1254" t="n">
        <v>4</v>
      </c>
      <c r="F1254" t="inlineStr">
        <is>
          <t>red cell</t>
        </is>
      </c>
      <c r="G1254" t="n">
        <v>3.5</v>
      </c>
    </row>
    <row r="1255">
      <c r="A1255" t="inlineStr">
        <is>
          <t>Group III (first publication)</t>
        </is>
      </c>
      <c r="B1255" t="inlineStr">
        <is>
          <t>2621</t>
        </is>
      </c>
      <c r="D1255" t="inlineStr">
        <is>
          <t>Lactate</t>
        </is>
      </c>
      <c r="E1255" t="n">
        <v>4.5</v>
      </c>
      <c r="F1255" t="inlineStr">
        <is>
          <t>red cell</t>
        </is>
      </c>
      <c r="G1255" t="n">
        <v>3.7</v>
      </c>
    </row>
    <row r="1256">
      <c r="A1256" t="inlineStr">
        <is>
          <t>Group III (first publication)</t>
        </is>
      </c>
      <c r="B1256" t="inlineStr">
        <is>
          <t>2621</t>
        </is>
      </c>
      <c r="D1256" t="inlineStr">
        <is>
          <t>Lactate</t>
        </is>
      </c>
      <c r="E1256" t="n">
        <v>5</v>
      </c>
      <c r="F1256" t="inlineStr">
        <is>
          <t>red cell</t>
        </is>
      </c>
      <c r="G1256" t="n">
        <v>3.7</v>
      </c>
    </row>
    <row r="1257">
      <c r="A1257" t="inlineStr">
        <is>
          <t>Group III (first publication)</t>
        </is>
      </c>
      <c r="B1257" t="inlineStr">
        <is>
          <t>2621</t>
        </is>
      </c>
      <c r="D1257" t="inlineStr">
        <is>
          <t>Lactate</t>
        </is>
      </c>
      <c r="E1257" t="n">
        <v>5.5</v>
      </c>
      <c r="F1257" t="inlineStr">
        <is>
          <t>red cell</t>
        </is>
      </c>
      <c r="G1257" t="n">
        <v>3.8</v>
      </c>
    </row>
    <row r="1258">
      <c r="A1258" t="inlineStr">
        <is>
          <t>Group III (first publication)</t>
        </is>
      </c>
      <c r="B1258" t="inlineStr">
        <is>
          <t>2621</t>
        </is>
      </c>
      <c r="D1258" t="inlineStr">
        <is>
          <t>Lactate</t>
        </is>
      </c>
      <c r="E1258" t="n">
        <v>6</v>
      </c>
      <c r="F1258" t="inlineStr">
        <is>
          <t>red cell</t>
        </is>
      </c>
      <c r="G1258" t="n">
        <v>3.5</v>
      </c>
    </row>
    <row r="1259">
      <c r="A1259" t="inlineStr">
        <is>
          <t>Group III (first publication)</t>
        </is>
      </c>
      <c r="B1259" t="inlineStr">
        <is>
          <t>2621</t>
        </is>
      </c>
      <c r="D1259" t="inlineStr">
        <is>
          <t>Lactate</t>
        </is>
      </c>
      <c r="E1259" t="n">
        <v>6.5</v>
      </c>
      <c r="F1259" t="inlineStr">
        <is>
          <t>red cell</t>
        </is>
      </c>
      <c r="G1259" t="n">
        <v>3.6</v>
      </c>
    </row>
    <row r="1260">
      <c r="A1260" t="inlineStr">
        <is>
          <t>Group III (first publication)</t>
        </is>
      </c>
      <c r="B1260" t="inlineStr">
        <is>
          <t>2621</t>
        </is>
      </c>
      <c r="D1260" t="inlineStr">
        <is>
          <t>Lactate</t>
        </is>
      </c>
      <c r="E1260" t="n">
        <v>7</v>
      </c>
      <c r="F1260" t="inlineStr">
        <is>
          <t>red cell</t>
        </is>
      </c>
      <c r="G1260" t="n">
        <v>4.3</v>
      </c>
    </row>
    <row r="1261">
      <c r="A1261" t="inlineStr">
        <is>
          <t>Group III (first publication)</t>
        </is>
      </c>
      <c r="B1261" t="inlineStr">
        <is>
          <t>2629</t>
        </is>
      </c>
      <c r="D1261" t="inlineStr">
        <is>
          <t>HB</t>
        </is>
      </c>
      <c r="E1261" t="n">
        <v>0</v>
      </c>
      <c r="F1261" t="inlineStr">
        <is>
          <t>acellular</t>
        </is>
      </c>
      <c r="G1261" t="n">
        <v>0.6</v>
      </c>
    </row>
    <row r="1262">
      <c r="A1262" t="inlineStr">
        <is>
          <t>Group III (first publication)</t>
        </is>
      </c>
      <c r="B1262" t="inlineStr">
        <is>
          <t>2629</t>
        </is>
      </c>
      <c r="D1262" t="inlineStr">
        <is>
          <t>HB</t>
        </is>
      </c>
      <c r="E1262" t="n">
        <v>0.5</v>
      </c>
      <c r="F1262" t="inlineStr">
        <is>
          <t>acellular</t>
        </is>
      </c>
      <c r="G1262" t="n">
        <v>0.4</v>
      </c>
    </row>
    <row r="1263">
      <c r="A1263" t="inlineStr">
        <is>
          <t>Group III (first publication)</t>
        </is>
      </c>
      <c r="B1263" t="inlineStr">
        <is>
          <t>2629</t>
        </is>
      </c>
      <c r="D1263" t="inlineStr">
        <is>
          <t>HB</t>
        </is>
      </c>
      <c r="E1263" t="n">
        <v>1.5</v>
      </c>
      <c r="F1263" t="inlineStr">
        <is>
          <t>red cell</t>
        </is>
      </c>
      <c r="G1263" t="n">
        <v>35</v>
      </c>
    </row>
    <row r="1264">
      <c r="A1264" t="inlineStr">
        <is>
          <t>Group III (first publication)</t>
        </is>
      </c>
      <c r="B1264" t="inlineStr">
        <is>
          <t>2629</t>
        </is>
      </c>
      <c r="D1264" t="inlineStr">
        <is>
          <t>HB</t>
        </is>
      </c>
      <c r="E1264" t="n">
        <v>2</v>
      </c>
      <c r="F1264" t="inlineStr">
        <is>
          <t>red cell</t>
        </is>
      </c>
      <c r="G1264" t="n">
        <v>36</v>
      </c>
    </row>
    <row r="1265">
      <c r="A1265" t="inlineStr">
        <is>
          <t>Group III (first publication)</t>
        </is>
      </c>
      <c r="B1265" t="inlineStr">
        <is>
          <t>2629</t>
        </is>
      </c>
      <c r="D1265" t="inlineStr">
        <is>
          <t>HB</t>
        </is>
      </c>
      <c r="E1265" t="n">
        <v>2.5</v>
      </c>
      <c r="F1265" t="inlineStr">
        <is>
          <t>red cell</t>
        </is>
      </c>
      <c r="G1265" t="n">
        <v>35</v>
      </c>
    </row>
    <row r="1266">
      <c r="A1266" t="inlineStr">
        <is>
          <t>Group III (first publication)</t>
        </is>
      </c>
      <c r="B1266" t="inlineStr">
        <is>
          <t>2629</t>
        </is>
      </c>
      <c r="D1266" t="inlineStr">
        <is>
          <t>HB</t>
        </is>
      </c>
      <c r="E1266" t="n">
        <v>3</v>
      </c>
      <c r="F1266" t="inlineStr">
        <is>
          <t>red cell</t>
        </is>
      </c>
      <c r="G1266" t="n">
        <v>36</v>
      </c>
    </row>
    <row r="1267">
      <c r="A1267" t="inlineStr">
        <is>
          <t>Group III (first publication)</t>
        </is>
      </c>
      <c r="B1267" t="inlineStr">
        <is>
          <t>2629</t>
        </is>
      </c>
      <c r="D1267" t="inlineStr">
        <is>
          <t>HB</t>
        </is>
      </c>
      <c r="E1267" t="n">
        <v>4</v>
      </c>
      <c r="F1267" t="inlineStr">
        <is>
          <t>red cell</t>
        </is>
      </c>
      <c r="G1267" t="n">
        <v>39</v>
      </c>
    </row>
    <row r="1268">
      <c r="A1268" t="inlineStr">
        <is>
          <t>Group III (first publication)</t>
        </is>
      </c>
      <c r="B1268" t="inlineStr">
        <is>
          <t>2629</t>
        </is>
      </c>
      <c r="D1268" t="inlineStr">
        <is>
          <t>HB</t>
        </is>
      </c>
      <c r="E1268" t="n">
        <v>4.5</v>
      </c>
      <c r="F1268" t="inlineStr">
        <is>
          <t>red cell</t>
        </is>
      </c>
      <c r="G1268" t="n">
        <v>36</v>
      </c>
    </row>
    <row r="1269">
      <c r="A1269" t="inlineStr">
        <is>
          <t>Group III (first publication)</t>
        </is>
      </c>
      <c r="B1269" t="inlineStr">
        <is>
          <t>2629</t>
        </is>
      </c>
      <c r="D1269" t="inlineStr">
        <is>
          <t>HB</t>
        </is>
      </c>
      <c r="E1269" t="n">
        <v>5.5</v>
      </c>
      <c r="F1269" t="inlineStr">
        <is>
          <t>red cell</t>
        </is>
      </c>
      <c r="G1269" t="n">
        <v>37</v>
      </c>
    </row>
    <row r="1270">
      <c r="A1270" t="inlineStr">
        <is>
          <t>Group III (first publication)</t>
        </is>
      </c>
      <c r="B1270" t="inlineStr">
        <is>
          <t>2629</t>
        </is>
      </c>
      <c r="D1270" t="inlineStr">
        <is>
          <t>HB</t>
        </is>
      </c>
      <c r="E1270" t="n">
        <v>6</v>
      </c>
      <c r="F1270" t="inlineStr">
        <is>
          <t>red cell</t>
        </is>
      </c>
      <c r="G1270" t="n">
        <v>37</v>
      </c>
    </row>
    <row r="1271">
      <c r="A1271" t="inlineStr">
        <is>
          <t>Group III (first publication)</t>
        </is>
      </c>
      <c r="B1271" t="inlineStr">
        <is>
          <t>2629</t>
        </is>
      </c>
      <c r="D1271" t="inlineStr">
        <is>
          <t>HB</t>
        </is>
      </c>
      <c r="E1271" t="n">
        <v>6.5</v>
      </c>
      <c r="F1271" t="inlineStr">
        <is>
          <t>red cell</t>
        </is>
      </c>
      <c r="G1271" t="n">
        <v>37</v>
      </c>
    </row>
    <row r="1272">
      <c r="A1272" t="inlineStr">
        <is>
          <t>Group III (first publication)</t>
        </is>
      </c>
      <c r="B1272" t="inlineStr">
        <is>
          <t>2629</t>
        </is>
      </c>
      <c r="D1272" t="inlineStr">
        <is>
          <t>HB</t>
        </is>
      </c>
      <c r="E1272" t="n">
        <v>7</v>
      </c>
      <c r="F1272" t="inlineStr">
        <is>
          <t>red cell</t>
        </is>
      </c>
      <c r="G1272" t="n">
        <v>36</v>
      </c>
    </row>
    <row r="1273">
      <c r="A1273" t="inlineStr">
        <is>
          <t>Group III (first publication)</t>
        </is>
      </c>
      <c r="B1273" t="inlineStr">
        <is>
          <t>2629</t>
        </is>
      </c>
      <c r="D1273" t="inlineStr">
        <is>
          <t>MetHB</t>
        </is>
      </c>
      <c r="E1273" t="n">
        <v>1.5</v>
      </c>
      <c r="F1273" t="inlineStr">
        <is>
          <t>red cell</t>
        </is>
      </c>
      <c r="G1273" t="n">
        <v>1.8</v>
      </c>
    </row>
    <row r="1274">
      <c r="A1274" t="inlineStr">
        <is>
          <t>Group III (first publication)</t>
        </is>
      </c>
      <c r="B1274" t="inlineStr">
        <is>
          <t>2629</t>
        </is>
      </c>
      <c r="D1274" t="inlineStr">
        <is>
          <t>MetHB</t>
        </is>
      </c>
      <c r="E1274" t="n">
        <v>2</v>
      </c>
      <c r="F1274" t="inlineStr">
        <is>
          <t>red cell</t>
        </is>
      </c>
      <c r="G1274" t="n">
        <v>0.9</v>
      </c>
    </row>
    <row r="1275">
      <c r="A1275" t="inlineStr">
        <is>
          <t>Group III (first publication)</t>
        </is>
      </c>
      <c r="B1275" t="inlineStr">
        <is>
          <t>2629</t>
        </is>
      </c>
      <c r="D1275" t="inlineStr">
        <is>
          <t>MetHB</t>
        </is>
      </c>
      <c r="E1275" t="n">
        <v>2.5</v>
      </c>
      <c r="F1275" t="inlineStr">
        <is>
          <t>red cell</t>
        </is>
      </c>
      <c r="G1275" t="n">
        <v>1.3</v>
      </c>
    </row>
    <row r="1276">
      <c r="A1276" t="inlineStr">
        <is>
          <t>Group III (first publication)</t>
        </is>
      </c>
      <c r="B1276" t="inlineStr">
        <is>
          <t>2629</t>
        </is>
      </c>
      <c r="D1276" t="inlineStr">
        <is>
          <t>MetHB</t>
        </is>
      </c>
      <c r="E1276" t="n">
        <v>3</v>
      </c>
      <c r="F1276" t="inlineStr">
        <is>
          <t>red cell</t>
        </is>
      </c>
      <c r="G1276" t="n">
        <v>1.1</v>
      </c>
    </row>
    <row r="1277">
      <c r="A1277" t="inlineStr">
        <is>
          <t>Group III (first publication)</t>
        </is>
      </c>
      <c r="B1277" t="inlineStr">
        <is>
          <t>2629</t>
        </is>
      </c>
      <c r="D1277" t="inlineStr">
        <is>
          <t>MetHB</t>
        </is>
      </c>
      <c r="E1277" t="n">
        <v>4</v>
      </c>
      <c r="F1277" t="inlineStr">
        <is>
          <t>red cell</t>
        </is>
      </c>
      <c r="G1277" t="n">
        <v>2.2</v>
      </c>
    </row>
    <row r="1278">
      <c r="A1278" t="inlineStr">
        <is>
          <t>Group III (first publication)</t>
        </is>
      </c>
      <c r="B1278" t="inlineStr">
        <is>
          <t>2629</t>
        </is>
      </c>
      <c r="D1278" t="inlineStr">
        <is>
          <t>MetHB</t>
        </is>
      </c>
      <c r="E1278" t="n">
        <v>4.5</v>
      </c>
      <c r="F1278" t="inlineStr">
        <is>
          <t>red cell</t>
        </is>
      </c>
      <c r="G1278" t="n">
        <v>0.5</v>
      </c>
    </row>
    <row r="1279">
      <c r="A1279" t="inlineStr">
        <is>
          <t>Group III (first publication)</t>
        </is>
      </c>
      <c r="B1279" t="inlineStr">
        <is>
          <t>2629</t>
        </is>
      </c>
      <c r="D1279" t="inlineStr">
        <is>
          <t>MetHB</t>
        </is>
      </c>
      <c r="E1279" t="n">
        <v>5.5</v>
      </c>
      <c r="F1279" t="inlineStr">
        <is>
          <t>red cell</t>
        </is>
      </c>
      <c r="G1279" t="n">
        <v>0.8</v>
      </c>
    </row>
    <row r="1280">
      <c r="A1280" t="inlineStr">
        <is>
          <t>Group III (first publication)</t>
        </is>
      </c>
      <c r="B1280" t="inlineStr">
        <is>
          <t>2629</t>
        </is>
      </c>
      <c r="D1280" t="inlineStr">
        <is>
          <t>MetHB</t>
        </is>
      </c>
      <c r="E1280" t="n">
        <v>6</v>
      </c>
      <c r="F1280" t="inlineStr">
        <is>
          <t>red cell</t>
        </is>
      </c>
      <c r="G1280" t="n">
        <v>0.4</v>
      </c>
    </row>
    <row r="1281">
      <c r="A1281" t="inlineStr">
        <is>
          <t>Group III (first publication)</t>
        </is>
      </c>
      <c r="B1281" t="inlineStr">
        <is>
          <t>2629</t>
        </is>
      </c>
      <c r="D1281" t="inlineStr">
        <is>
          <t>MetHB</t>
        </is>
      </c>
      <c r="E1281" t="n">
        <v>6.5</v>
      </c>
      <c r="F1281" t="inlineStr">
        <is>
          <t>red cell</t>
        </is>
      </c>
      <c r="G1281" t="n">
        <v>1.2</v>
      </c>
    </row>
    <row r="1282">
      <c r="A1282" t="inlineStr">
        <is>
          <t>Group III (first publication)</t>
        </is>
      </c>
      <c r="B1282" t="inlineStr">
        <is>
          <t>2629</t>
        </is>
      </c>
      <c r="D1282" t="inlineStr">
        <is>
          <t>MetHB</t>
        </is>
      </c>
      <c r="E1282" t="n">
        <v>7</v>
      </c>
      <c r="F1282" t="inlineStr">
        <is>
          <t>red cell</t>
        </is>
      </c>
      <c r="G1282" t="n">
        <v>0.6</v>
      </c>
    </row>
    <row r="1283">
      <c r="A1283" t="inlineStr">
        <is>
          <t>Group III (first publication)</t>
        </is>
      </c>
      <c r="B1283" t="inlineStr">
        <is>
          <t>2629</t>
        </is>
      </c>
      <c r="D1283" t="inlineStr">
        <is>
          <t>Hct</t>
        </is>
      </c>
      <c r="E1283" t="n">
        <v>0</v>
      </c>
      <c r="F1283" t="inlineStr">
        <is>
          <t>acellular</t>
        </is>
      </c>
      <c r="G1283" t="n">
        <v>1</v>
      </c>
    </row>
    <row r="1284">
      <c r="A1284" t="inlineStr">
        <is>
          <t>Group III (first publication)</t>
        </is>
      </c>
      <c r="B1284" t="inlineStr">
        <is>
          <t>2629</t>
        </is>
      </c>
      <c r="D1284" t="inlineStr">
        <is>
          <t>Hct</t>
        </is>
      </c>
      <c r="E1284" t="n">
        <v>0.5</v>
      </c>
      <c r="F1284" t="inlineStr">
        <is>
          <t>acellular</t>
        </is>
      </c>
      <c r="G1284" t="n">
        <v>1</v>
      </c>
    </row>
    <row r="1285">
      <c r="A1285" t="inlineStr">
        <is>
          <t>Group III (first publication)</t>
        </is>
      </c>
      <c r="B1285" t="inlineStr">
        <is>
          <t>2629</t>
        </is>
      </c>
      <c r="D1285" t="inlineStr">
        <is>
          <t>Hct</t>
        </is>
      </c>
      <c r="E1285" t="n">
        <v>1.5</v>
      </c>
      <c r="F1285" t="inlineStr">
        <is>
          <t>red cell</t>
        </is>
      </c>
      <c r="G1285" t="n">
        <v>11.4</v>
      </c>
    </row>
    <row r="1286">
      <c r="A1286" t="inlineStr">
        <is>
          <t>Group III (first publication)</t>
        </is>
      </c>
      <c r="B1286" t="inlineStr">
        <is>
          <t>2629</t>
        </is>
      </c>
      <c r="D1286" t="inlineStr">
        <is>
          <t>Hct</t>
        </is>
      </c>
      <c r="E1286" t="n">
        <v>2</v>
      </c>
      <c r="F1286" t="inlineStr">
        <is>
          <t>red cell</t>
        </is>
      </c>
      <c r="G1286" t="n">
        <v>11.8</v>
      </c>
    </row>
    <row r="1287">
      <c r="A1287" t="inlineStr">
        <is>
          <t>Group III (first publication)</t>
        </is>
      </c>
      <c r="B1287" t="inlineStr">
        <is>
          <t>2629</t>
        </is>
      </c>
      <c r="D1287" t="inlineStr">
        <is>
          <t>Hct</t>
        </is>
      </c>
      <c r="E1287" t="n">
        <v>2.5</v>
      </c>
      <c r="F1287" t="inlineStr">
        <is>
          <t>red cell</t>
        </is>
      </c>
      <c r="G1287" t="n">
        <v>11.4</v>
      </c>
    </row>
    <row r="1288">
      <c r="A1288" t="inlineStr">
        <is>
          <t>Group III (first publication)</t>
        </is>
      </c>
      <c r="B1288" t="inlineStr">
        <is>
          <t>2629</t>
        </is>
      </c>
      <c r="D1288" t="inlineStr">
        <is>
          <t>Hct</t>
        </is>
      </c>
      <c r="E1288" t="n">
        <v>3</v>
      </c>
      <c r="F1288" t="inlineStr">
        <is>
          <t>red cell</t>
        </is>
      </c>
      <c r="G1288" t="n">
        <v>11.8</v>
      </c>
    </row>
    <row r="1289">
      <c r="A1289" t="inlineStr">
        <is>
          <t>Group III (first publication)</t>
        </is>
      </c>
      <c r="B1289" t="inlineStr">
        <is>
          <t>2629</t>
        </is>
      </c>
      <c r="D1289" t="inlineStr">
        <is>
          <t>Hct</t>
        </is>
      </c>
      <c r="E1289" t="n">
        <v>4</v>
      </c>
      <c r="F1289" t="inlineStr">
        <is>
          <t>red cell</t>
        </is>
      </c>
      <c r="G1289" t="n">
        <v>12.6</v>
      </c>
    </row>
    <row r="1290">
      <c r="A1290" t="inlineStr">
        <is>
          <t>Group III (first publication)</t>
        </is>
      </c>
      <c r="B1290" t="inlineStr">
        <is>
          <t>2629</t>
        </is>
      </c>
      <c r="D1290" t="inlineStr">
        <is>
          <t>Hct</t>
        </is>
      </c>
      <c r="E1290" t="n">
        <v>4.5</v>
      </c>
      <c r="F1290" t="inlineStr">
        <is>
          <t>red cell</t>
        </is>
      </c>
      <c r="G1290" t="n">
        <v>11.7</v>
      </c>
    </row>
    <row r="1291">
      <c r="A1291" t="inlineStr">
        <is>
          <t>Group III (first publication)</t>
        </is>
      </c>
      <c r="B1291" t="inlineStr">
        <is>
          <t>2629</t>
        </is>
      </c>
      <c r="D1291" t="inlineStr">
        <is>
          <t>Hct</t>
        </is>
      </c>
      <c r="E1291" t="n">
        <v>5.5</v>
      </c>
      <c r="F1291" t="inlineStr">
        <is>
          <t>red cell</t>
        </is>
      </c>
      <c r="G1291" t="n">
        <v>11.8</v>
      </c>
    </row>
    <row r="1292">
      <c r="A1292" t="inlineStr">
        <is>
          <t>Group III (first publication)</t>
        </is>
      </c>
      <c r="B1292" t="inlineStr">
        <is>
          <t>2629</t>
        </is>
      </c>
      <c r="D1292" t="inlineStr">
        <is>
          <t>Hct</t>
        </is>
      </c>
      <c r="E1292" t="n">
        <v>6</v>
      </c>
      <c r="F1292" t="inlineStr">
        <is>
          <t>red cell</t>
        </is>
      </c>
      <c r="G1292" t="n">
        <v>11.9</v>
      </c>
    </row>
    <row r="1293">
      <c r="A1293" t="inlineStr">
        <is>
          <t>Group III (first publication)</t>
        </is>
      </c>
      <c r="B1293" t="inlineStr">
        <is>
          <t>2629</t>
        </is>
      </c>
      <c r="D1293" t="inlineStr">
        <is>
          <t>Hct</t>
        </is>
      </c>
      <c r="E1293" t="n">
        <v>6.5</v>
      </c>
      <c r="F1293" t="inlineStr">
        <is>
          <t>red cell</t>
        </is>
      </c>
      <c r="G1293" t="n">
        <v>12.1</v>
      </c>
    </row>
    <row r="1294">
      <c r="A1294" t="inlineStr">
        <is>
          <t>Group III (first publication)</t>
        </is>
      </c>
      <c r="B1294" t="inlineStr">
        <is>
          <t>2629</t>
        </is>
      </c>
      <c r="D1294" t="inlineStr">
        <is>
          <t>Hct</t>
        </is>
      </c>
      <c r="E1294" t="n">
        <v>7</v>
      </c>
      <c r="F1294" t="inlineStr">
        <is>
          <t>red cell</t>
        </is>
      </c>
      <c r="G1294" t="n">
        <v>11.7</v>
      </c>
    </row>
    <row r="1295">
      <c r="A1295" t="inlineStr">
        <is>
          <t>Group III (first publication)</t>
        </is>
      </c>
      <c r="B1295" t="inlineStr">
        <is>
          <t>2629</t>
        </is>
      </c>
      <c r="D1295" t="inlineStr">
        <is>
          <t>Lactate</t>
        </is>
      </c>
      <c r="E1295" t="n">
        <v>0</v>
      </c>
      <c r="F1295" t="inlineStr">
        <is>
          <t>acellular</t>
        </is>
      </c>
      <c r="G1295" t="n">
        <v>0.4</v>
      </c>
    </row>
    <row r="1296">
      <c r="A1296" t="inlineStr">
        <is>
          <t>Group III (first publication)</t>
        </is>
      </c>
      <c r="B1296" t="inlineStr">
        <is>
          <t>2629</t>
        </is>
      </c>
      <c r="D1296" t="inlineStr">
        <is>
          <t>Lactate</t>
        </is>
      </c>
      <c r="E1296" t="n">
        <v>0.5</v>
      </c>
      <c r="F1296" t="inlineStr">
        <is>
          <t>acellular</t>
        </is>
      </c>
      <c r="G1296" t="n">
        <v>2</v>
      </c>
    </row>
    <row r="1297">
      <c r="A1297" t="inlineStr">
        <is>
          <t>Group III (first publication)</t>
        </is>
      </c>
      <c r="B1297" t="inlineStr">
        <is>
          <t>2629</t>
        </is>
      </c>
      <c r="D1297" t="inlineStr">
        <is>
          <t>Lactate</t>
        </is>
      </c>
      <c r="E1297" t="n">
        <v>1</v>
      </c>
      <c r="F1297" t="inlineStr">
        <is>
          <t>acellular</t>
        </is>
      </c>
      <c r="G1297" t="n">
        <v>0.9</v>
      </c>
    </row>
    <row r="1298">
      <c r="A1298" t="inlineStr">
        <is>
          <t>Group III (first publication)</t>
        </is>
      </c>
      <c r="B1298" t="inlineStr">
        <is>
          <t>2629</t>
        </is>
      </c>
      <c r="D1298" t="inlineStr">
        <is>
          <t>Lactate</t>
        </is>
      </c>
      <c r="E1298" t="n">
        <v>1.5</v>
      </c>
      <c r="F1298" t="inlineStr">
        <is>
          <t>red cell</t>
        </is>
      </c>
      <c r="G1298" t="n">
        <v>1.7</v>
      </c>
    </row>
    <row r="1299">
      <c r="A1299" t="inlineStr">
        <is>
          <t>Group III (first publication)</t>
        </is>
      </c>
      <c r="B1299" t="inlineStr">
        <is>
          <t>2629</t>
        </is>
      </c>
      <c r="D1299" t="inlineStr">
        <is>
          <t>Lactate</t>
        </is>
      </c>
      <c r="E1299" t="n">
        <v>2</v>
      </c>
      <c r="F1299" t="inlineStr">
        <is>
          <t>red cell</t>
        </is>
      </c>
      <c r="G1299" t="n">
        <v>2.2</v>
      </c>
    </row>
    <row r="1300">
      <c r="A1300" t="inlineStr">
        <is>
          <t>Group III (first publication)</t>
        </is>
      </c>
      <c r="B1300" t="inlineStr">
        <is>
          <t>2629</t>
        </is>
      </c>
      <c r="D1300" t="inlineStr">
        <is>
          <t>Lactate</t>
        </is>
      </c>
      <c r="E1300" t="n">
        <v>2.5</v>
      </c>
      <c r="F1300" t="inlineStr">
        <is>
          <t>red cell</t>
        </is>
      </c>
      <c r="G1300" t="n">
        <v>2.7</v>
      </c>
    </row>
    <row r="1301">
      <c r="A1301" t="inlineStr">
        <is>
          <t>Group III (first publication)</t>
        </is>
      </c>
      <c r="B1301" t="inlineStr">
        <is>
          <t>2629</t>
        </is>
      </c>
      <c r="D1301" t="inlineStr">
        <is>
          <t>Lactate</t>
        </is>
      </c>
      <c r="E1301" t="n">
        <v>3</v>
      </c>
      <c r="F1301" t="inlineStr">
        <is>
          <t>red cell</t>
        </is>
      </c>
      <c r="G1301" t="n">
        <v>3.2</v>
      </c>
    </row>
    <row r="1302">
      <c r="A1302" t="inlineStr">
        <is>
          <t>Group III (first publication)</t>
        </is>
      </c>
      <c r="B1302" t="inlineStr">
        <is>
          <t>2629</t>
        </is>
      </c>
      <c r="D1302" t="inlineStr">
        <is>
          <t>Lactate</t>
        </is>
      </c>
      <c r="E1302" t="n">
        <v>3.5</v>
      </c>
      <c r="F1302" t="inlineStr">
        <is>
          <t>red cell</t>
        </is>
      </c>
      <c r="G1302" t="n">
        <v>3.6</v>
      </c>
    </row>
    <row r="1303">
      <c r="A1303" t="inlineStr">
        <is>
          <t>Group III (first publication)</t>
        </is>
      </c>
      <c r="B1303" t="inlineStr">
        <is>
          <t>2629</t>
        </is>
      </c>
      <c r="D1303" t="inlineStr">
        <is>
          <t>Lactate</t>
        </is>
      </c>
      <c r="E1303" t="n">
        <v>4.5</v>
      </c>
      <c r="F1303" t="inlineStr">
        <is>
          <t>red cell</t>
        </is>
      </c>
      <c r="G1303" t="n">
        <v>3.9</v>
      </c>
    </row>
    <row r="1304">
      <c r="A1304" t="inlineStr">
        <is>
          <t>Group III (first publication)</t>
        </is>
      </c>
      <c r="B1304" t="inlineStr">
        <is>
          <t>2629</t>
        </is>
      </c>
      <c r="D1304" t="inlineStr">
        <is>
          <t>Lactate</t>
        </is>
      </c>
      <c r="E1304" t="n">
        <v>5</v>
      </c>
      <c r="F1304" t="inlineStr">
        <is>
          <t>red cell</t>
        </is>
      </c>
      <c r="G1304" t="n">
        <v>4.1</v>
      </c>
    </row>
    <row r="1305">
      <c r="A1305" t="inlineStr">
        <is>
          <t>Group III (first publication)</t>
        </is>
      </c>
      <c r="B1305" t="inlineStr">
        <is>
          <t>2629</t>
        </is>
      </c>
      <c r="D1305" t="inlineStr">
        <is>
          <t>Lactate</t>
        </is>
      </c>
      <c r="E1305" t="n">
        <v>5.5</v>
      </c>
      <c r="F1305" t="inlineStr">
        <is>
          <t>red cell</t>
        </is>
      </c>
      <c r="G1305" t="n">
        <v>4.2</v>
      </c>
    </row>
    <row r="1306">
      <c r="A1306" t="inlineStr">
        <is>
          <t>Group III (first publication)</t>
        </is>
      </c>
      <c r="B1306" t="inlineStr">
        <is>
          <t>2629</t>
        </is>
      </c>
      <c r="D1306" t="inlineStr">
        <is>
          <t>Lactate</t>
        </is>
      </c>
      <c r="E1306" t="n">
        <v>6.5</v>
      </c>
      <c r="F1306" t="inlineStr">
        <is>
          <t>red cell</t>
        </is>
      </c>
      <c r="G1306" t="n">
        <v>4.4</v>
      </c>
    </row>
    <row r="1307">
      <c r="A1307" t="inlineStr">
        <is>
          <t>Group III (first publication)</t>
        </is>
      </c>
      <c r="B1307" t="inlineStr">
        <is>
          <t>2629</t>
        </is>
      </c>
      <c r="D1307" t="inlineStr">
        <is>
          <t>Lactate</t>
        </is>
      </c>
      <c r="E1307" t="n">
        <v>7</v>
      </c>
      <c r="F1307" t="inlineStr">
        <is>
          <t>red cell</t>
        </is>
      </c>
      <c r="G1307" t="n">
        <v>4.5</v>
      </c>
    </row>
    <row r="1308">
      <c r="A1308" t="inlineStr">
        <is>
          <t>Group III (first publication)</t>
        </is>
      </c>
      <c r="B1308" t="inlineStr">
        <is>
          <t>2648</t>
        </is>
      </c>
      <c r="D1308" t="inlineStr">
        <is>
          <t>HB</t>
        </is>
      </c>
      <c r="E1308" t="n">
        <v>0</v>
      </c>
      <c r="F1308" t="inlineStr">
        <is>
          <t>acellular</t>
        </is>
      </c>
      <c r="G1308" t="n">
        <v>0.3</v>
      </c>
    </row>
    <row r="1309">
      <c r="A1309" t="inlineStr">
        <is>
          <t>Group III (first publication)</t>
        </is>
      </c>
      <c r="B1309" t="inlineStr">
        <is>
          <t>2648</t>
        </is>
      </c>
      <c r="D1309" t="inlineStr">
        <is>
          <t>HB</t>
        </is>
      </c>
      <c r="E1309" t="n">
        <v>0.5</v>
      </c>
      <c r="F1309" t="inlineStr">
        <is>
          <t>acellular</t>
        </is>
      </c>
      <c r="G1309" t="n">
        <v>0.4</v>
      </c>
    </row>
    <row r="1310">
      <c r="A1310" t="inlineStr">
        <is>
          <t>Group III (first publication)</t>
        </is>
      </c>
      <c r="B1310" t="inlineStr">
        <is>
          <t>2648</t>
        </is>
      </c>
      <c r="D1310" t="inlineStr">
        <is>
          <t>HB</t>
        </is>
      </c>
      <c r="E1310" t="n">
        <v>1</v>
      </c>
      <c r="F1310" t="inlineStr">
        <is>
          <t>red cell</t>
        </is>
      </c>
      <c r="G1310" t="n">
        <v>28</v>
      </c>
    </row>
    <row r="1311">
      <c r="A1311" t="inlineStr">
        <is>
          <t>Group III (first publication)</t>
        </is>
      </c>
      <c r="B1311" t="inlineStr">
        <is>
          <t>2648</t>
        </is>
      </c>
      <c r="D1311" t="inlineStr">
        <is>
          <t>HB</t>
        </is>
      </c>
      <c r="E1311" t="n">
        <v>1.5</v>
      </c>
      <c r="F1311" t="inlineStr">
        <is>
          <t>red cell</t>
        </is>
      </c>
      <c r="G1311" t="n">
        <v>28</v>
      </c>
    </row>
    <row r="1312">
      <c r="A1312" t="inlineStr">
        <is>
          <t>Group III (first publication)</t>
        </is>
      </c>
      <c r="B1312" t="inlineStr">
        <is>
          <t>2648</t>
        </is>
      </c>
      <c r="D1312" t="inlineStr">
        <is>
          <t>HB</t>
        </is>
      </c>
      <c r="E1312" t="n">
        <v>2</v>
      </c>
      <c r="F1312" t="inlineStr">
        <is>
          <t>red cell</t>
        </is>
      </c>
      <c r="G1312" t="n">
        <v>27</v>
      </c>
    </row>
    <row r="1313">
      <c r="A1313" t="inlineStr">
        <is>
          <t>Group III (first publication)</t>
        </is>
      </c>
      <c r="B1313" t="inlineStr">
        <is>
          <t>2648</t>
        </is>
      </c>
      <c r="D1313" t="inlineStr">
        <is>
          <t>HB</t>
        </is>
      </c>
      <c r="E1313" t="n">
        <v>2.5</v>
      </c>
      <c r="F1313" t="inlineStr">
        <is>
          <t>red cell</t>
        </is>
      </c>
      <c r="G1313" t="n">
        <v>29</v>
      </c>
    </row>
    <row r="1314">
      <c r="A1314" t="inlineStr">
        <is>
          <t>Group III (first publication)</t>
        </is>
      </c>
      <c r="B1314" t="inlineStr">
        <is>
          <t>2648</t>
        </is>
      </c>
      <c r="D1314" t="inlineStr">
        <is>
          <t>HB</t>
        </is>
      </c>
      <c r="E1314" t="n">
        <v>3</v>
      </c>
      <c r="F1314" t="inlineStr">
        <is>
          <t>red cell</t>
        </is>
      </c>
      <c r="G1314" t="n">
        <v>30</v>
      </c>
    </row>
    <row r="1315">
      <c r="A1315" t="inlineStr">
        <is>
          <t>Group III (first publication)</t>
        </is>
      </c>
      <c r="B1315" t="inlineStr">
        <is>
          <t>2648</t>
        </is>
      </c>
      <c r="D1315" t="inlineStr">
        <is>
          <t>HB</t>
        </is>
      </c>
      <c r="E1315" t="n">
        <v>3.5</v>
      </c>
      <c r="F1315" t="inlineStr">
        <is>
          <t>red cell</t>
        </is>
      </c>
      <c r="G1315" t="n">
        <v>30</v>
      </c>
    </row>
    <row r="1316">
      <c r="A1316" t="inlineStr">
        <is>
          <t>Group III (first publication)</t>
        </is>
      </c>
      <c r="B1316" t="inlineStr">
        <is>
          <t>2648</t>
        </is>
      </c>
      <c r="D1316" t="inlineStr">
        <is>
          <t>HB</t>
        </is>
      </c>
      <c r="E1316" t="n">
        <v>4</v>
      </c>
      <c r="F1316" t="inlineStr">
        <is>
          <t>red cell</t>
        </is>
      </c>
      <c r="G1316" t="n">
        <v>29</v>
      </c>
    </row>
    <row r="1317">
      <c r="A1317" t="inlineStr">
        <is>
          <t>Group III (first publication)</t>
        </is>
      </c>
      <c r="B1317" t="inlineStr">
        <is>
          <t>2648</t>
        </is>
      </c>
      <c r="D1317" t="inlineStr">
        <is>
          <t>HB</t>
        </is>
      </c>
      <c r="E1317" t="n">
        <v>4.5</v>
      </c>
      <c r="F1317" t="inlineStr">
        <is>
          <t>red cell</t>
        </is>
      </c>
      <c r="G1317" t="n">
        <v>27</v>
      </c>
    </row>
    <row r="1318">
      <c r="A1318" t="inlineStr">
        <is>
          <t>Group III (first publication)</t>
        </is>
      </c>
      <c r="B1318" t="inlineStr">
        <is>
          <t>2648</t>
        </is>
      </c>
      <c r="D1318" t="inlineStr">
        <is>
          <t>HB</t>
        </is>
      </c>
      <c r="E1318" t="n">
        <v>5</v>
      </c>
      <c r="F1318" t="inlineStr">
        <is>
          <t>red cell</t>
        </is>
      </c>
      <c r="G1318" t="n">
        <v>30</v>
      </c>
    </row>
    <row r="1319">
      <c r="A1319" t="inlineStr">
        <is>
          <t>Group III (first publication)</t>
        </is>
      </c>
      <c r="B1319" t="inlineStr">
        <is>
          <t>2648</t>
        </is>
      </c>
      <c r="D1319" t="inlineStr">
        <is>
          <t>HB</t>
        </is>
      </c>
      <c r="E1319" t="n">
        <v>5.5</v>
      </c>
      <c r="F1319" t="inlineStr">
        <is>
          <t>red cell</t>
        </is>
      </c>
      <c r="G1319" t="n">
        <v>30</v>
      </c>
    </row>
    <row r="1320">
      <c r="A1320" t="inlineStr">
        <is>
          <t>Group III (first publication)</t>
        </is>
      </c>
      <c r="B1320" t="inlineStr">
        <is>
          <t>2648</t>
        </is>
      </c>
      <c r="D1320" t="inlineStr">
        <is>
          <t>HB</t>
        </is>
      </c>
      <c r="E1320" t="n">
        <v>6</v>
      </c>
      <c r="F1320" t="inlineStr">
        <is>
          <t>red cell</t>
        </is>
      </c>
      <c r="G1320" t="n">
        <v>31</v>
      </c>
    </row>
    <row r="1321">
      <c r="A1321" t="inlineStr">
        <is>
          <t>Group III (first publication)</t>
        </is>
      </c>
      <c r="B1321" t="inlineStr">
        <is>
          <t>2648</t>
        </is>
      </c>
      <c r="D1321" t="inlineStr">
        <is>
          <t>HB</t>
        </is>
      </c>
      <c r="E1321" t="n">
        <v>6.5</v>
      </c>
      <c r="F1321" t="inlineStr">
        <is>
          <t>red cell</t>
        </is>
      </c>
      <c r="G1321" t="n">
        <v>31</v>
      </c>
    </row>
    <row r="1322">
      <c r="A1322" t="inlineStr">
        <is>
          <t>Group III (first publication)</t>
        </is>
      </c>
      <c r="B1322" t="inlineStr">
        <is>
          <t>2648</t>
        </is>
      </c>
      <c r="D1322" t="inlineStr">
        <is>
          <t>HB</t>
        </is>
      </c>
      <c r="E1322" t="n">
        <v>7</v>
      </c>
      <c r="F1322" t="inlineStr">
        <is>
          <t>red cell</t>
        </is>
      </c>
      <c r="G1322" t="n">
        <v>30</v>
      </c>
    </row>
    <row r="1323">
      <c r="A1323" t="inlineStr">
        <is>
          <t>Group III (first publication)</t>
        </is>
      </c>
      <c r="B1323" t="inlineStr">
        <is>
          <t>2648</t>
        </is>
      </c>
      <c r="D1323" t="inlineStr">
        <is>
          <t>MetHB</t>
        </is>
      </c>
      <c r="E1323" t="n">
        <v>1</v>
      </c>
      <c r="F1323" t="inlineStr">
        <is>
          <t>red cell</t>
        </is>
      </c>
      <c r="G1323" t="n">
        <v>0.7</v>
      </c>
    </row>
    <row r="1324">
      <c r="A1324" t="inlineStr">
        <is>
          <t>Group III (first publication)</t>
        </is>
      </c>
      <c r="B1324" t="inlineStr">
        <is>
          <t>2648</t>
        </is>
      </c>
      <c r="D1324" t="inlineStr">
        <is>
          <t>MetHB</t>
        </is>
      </c>
      <c r="E1324" t="n">
        <v>1.5</v>
      </c>
      <c r="F1324" t="inlineStr">
        <is>
          <t>red cell</t>
        </is>
      </c>
      <c r="G1324" t="n">
        <v>0.7</v>
      </c>
    </row>
    <row r="1325">
      <c r="A1325" t="inlineStr">
        <is>
          <t>Group III (first publication)</t>
        </is>
      </c>
      <c r="B1325" t="inlineStr">
        <is>
          <t>2648</t>
        </is>
      </c>
      <c r="D1325" t="inlineStr">
        <is>
          <t>MetHB</t>
        </is>
      </c>
      <c r="E1325" t="n">
        <v>2</v>
      </c>
      <c r="F1325" t="inlineStr">
        <is>
          <t>red cell</t>
        </is>
      </c>
      <c r="G1325" t="n">
        <v>1.3</v>
      </c>
    </row>
    <row r="1326">
      <c r="A1326" t="inlineStr">
        <is>
          <t>Group III (first publication)</t>
        </is>
      </c>
      <c r="B1326" t="inlineStr">
        <is>
          <t>2648</t>
        </is>
      </c>
      <c r="D1326" t="inlineStr">
        <is>
          <t>MetHB</t>
        </is>
      </c>
      <c r="E1326" t="n">
        <v>2.5</v>
      </c>
      <c r="F1326" t="inlineStr">
        <is>
          <t>red cell</t>
        </is>
      </c>
      <c r="G1326" t="n">
        <v>1.2</v>
      </c>
    </row>
    <row r="1327">
      <c r="A1327" t="inlineStr">
        <is>
          <t>Group III (first publication)</t>
        </is>
      </c>
      <c r="B1327" t="inlineStr">
        <is>
          <t>2648</t>
        </is>
      </c>
      <c r="D1327" t="inlineStr">
        <is>
          <t>MetHB</t>
        </is>
      </c>
      <c r="E1327" t="n">
        <v>3</v>
      </c>
      <c r="F1327" t="inlineStr">
        <is>
          <t>red cell</t>
        </is>
      </c>
      <c r="G1327" t="n">
        <v>1.5</v>
      </c>
    </row>
    <row r="1328">
      <c r="A1328" t="inlineStr">
        <is>
          <t>Group III (first publication)</t>
        </is>
      </c>
      <c r="B1328" t="inlineStr">
        <is>
          <t>2648</t>
        </is>
      </c>
      <c r="D1328" t="inlineStr">
        <is>
          <t>MetHB</t>
        </is>
      </c>
      <c r="E1328" t="n">
        <v>3.5</v>
      </c>
      <c r="F1328" t="inlineStr">
        <is>
          <t>red cell</t>
        </is>
      </c>
      <c r="G1328" t="n">
        <v>0.6</v>
      </c>
    </row>
    <row r="1329">
      <c r="A1329" t="inlineStr">
        <is>
          <t>Group III (first publication)</t>
        </is>
      </c>
      <c r="B1329" t="inlineStr">
        <is>
          <t>2648</t>
        </is>
      </c>
      <c r="D1329" t="inlineStr">
        <is>
          <t>MetHB</t>
        </is>
      </c>
      <c r="E1329" t="n">
        <v>4</v>
      </c>
      <c r="F1329" t="inlineStr">
        <is>
          <t>red cell</t>
        </is>
      </c>
      <c r="G1329" t="n">
        <v>1.4</v>
      </c>
    </row>
    <row r="1330">
      <c r="A1330" t="inlineStr">
        <is>
          <t>Group III (first publication)</t>
        </is>
      </c>
      <c r="B1330" t="inlineStr">
        <is>
          <t>2648</t>
        </is>
      </c>
      <c r="D1330" t="inlineStr">
        <is>
          <t>MetHB</t>
        </is>
      </c>
      <c r="E1330" t="n">
        <v>4.5</v>
      </c>
      <c r="F1330" t="inlineStr">
        <is>
          <t>red cell</t>
        </is>
      </c>
      <c r="G1330" t="n">
        <v>1.3</v>
      </c>
    </row>
    <row r="1331">
      <c r="A1331" t="inlineStr">
        <is>
          <t>Group III (first publication)</t>
        </is>
      </c>
      <c r="B1331" t="inlineStr">
        <is>
          <t>2648</t>
        </is>
      </c>
      <c r="D1331" t="inlineStr">
        <is>
          <t>MetHB</t>
        </is>
      </c>
      <c r="E1331" t="n">
        <v>5</v>
      </c>
      <c r="F1331" t="inlineStr">
        <is>
          <t>red cell</t>
        </is>
      </c>
      <c r="G1331" t="n">
        <v>0.6</v>
      </c>
    </row>
    <row r="1332">
      <c r="A1332" t="inlineStr">
        <is>
          <t>Group III (first publication)</t>
        </is>
      </c>
      <c r="B1332" t="inlineStr">
        <is>
          <t>2648</t>
        </is>
      </c>
      <c r="D1332" t="inlineStr">
        <is>
          <t>MetHB</t>
        </is>
      </c>
      <c r="E1332" t="n">
        <v>5.5</v>
      </c>
      <c r="F1332" t="inlineStr">
        <is>
          <t>red cell</t>
        </is>
      </c>
      <c r="G1332" t="n">
        <v>0.8</v>
      </c>
    </row>
    <row r="1333">
      <c r="A1333" t="inlineStr">
        <is>
          <t>Group III (first publication)</t>
        </is>
      </c>
      <c r="B1333" t="inlineStr">
        <is>
          <t>2648</t>
        </is>
      </c>
      <c r="D1333" t="inlineStr">
        <is>
          <t>MetHB</t>
        </is>
      </c>
      <c r="E1333" t="n">
        <v>6</v>
      </c>
      <c r="F1333" t="inlineStr">
        <is>
          <t>red cell</t>
        </is>
      </c>
      <c r="G1333" t="n">
        <v>1.1</v>
      </c>
    </row>
    <row r="1334">
      <c r="A1334" t="inlineStr">
        <is>
          <t>Group III (first publication)</t>
        </is>
      </c>
      <c r="B1334" t="inlineStr">
        <is>
          <t>2648</t>
        </is>
      </c>
      <c r="D1334" t="inlineStr">
        <is>
          <t>MetHB</t>
        </is>
      </c>
      <c r="E1334" t="n">
        <v>6.5</v>
      </c>
      <c r="F1334" t="inlineStr">
        <is>
          <t>red cell</t>
        </is>
      </c>
      <c r="G1334" t="n">
        <v>1</v>
      </c>
    </row>
    <row r="1335">
      <c r="A1335" t="inlineStr">
        <is>
          <t>Group III (first publication)</t>
        </is>
      </c>
      <c r="B1335" t="inlineStr">
        <is>
          <t>2648</t>
        </is>
      </c>
      <c r="D1335" t="inlineStr">
        <is>
          <t>MetHB</t>
        </is>
      </c>
      <c r="E1335" t="n">
        <v>7</v>
      </c>
      <c r="F1335" t="inlineStr">
        <is>
          <t>red cell</t>
        </is>
      </c>
      <c r="G1335" t="n">
        <v>1.5</v>
      </c>
    </row>
    <row r="1336">
      <c r="A1336" t="inlineStr">
        <is>
          <t>Group III (first publication)</t>
        </is>
      </c>
      <c r="B1336" t="inlineStr">
        <is>
          <t>2648</t>
        </is>
      </c>
      <c r="D1336" t="inlineStr">
        <is>
          <t>Hct</t>
        </is>
      </c>
      <c r="E1336" t="n">
        <v>0</v>
      </c>
      <c r="F1336" t="inlineStr">
        <is>
          <t>acellular</t>
        </is>
      </c>
      <c r="G1336" t="n">
        <v>0.9</v>
      </c>
    </row>
    <row r="1337">
      <c r="A1337" t="inlineStr">
        <is>
          <t>Group III (first publication)</t>
        </is>
      </c>
      <c r="B1337" t="inlineStr">
        <is>
          <t>2648</t>
        </is>
      </c>
      <c r="D1337" t="inlineStr">
        <is>
          <t>Hct</t>
        </is>
      </c>
      <c r="E1337" t="n">
        <v>0.5</v>
      </c>
      <c r="F1337" t="inlineStr">
        <is>
          <t>acellular</t>
        </is>
      </c>
      <c r="G1337" t="n">
        <v>1</v>
      </c>
    </row>
    <row r="1338">
      <c r="A1338" t="inlineStr">
        <is>
          <t>Group III (first publication)</t>
        </is>
      </c>
      <c r="B1338" t="inlineStr">
        <is>
          <t>2648</t>
        </is>
      </c>
      <c r="D1338" t="inlineStr">
        <is>
          <t>Hct</t>
        </is>
      </c>
      <c r="E1338" t="n">
        <v>1</v>
      </c>
      <c r="F1338" t="inlineStr">
        <is>
          <t>red cell</t>
        </is>
      </c>
      <c r="G1338" t="n">
        <v>9.300000000000001</v>
      </c>
    </row>
    <row r="1339">
      <c r="A1339" t="inlineStr">
        <is>
          <t>Group III (first publication)</t>
        </is>
      </c>
      <c r="B1339" t="inlineStr">
        <is>
          <t>2648</t>
        </is>
      </c>
      <c r="D1339" t="inlineStr">
        <is>
          <t>Hct</t>
        </is>
      </c>
      <c r="E1339" t="n">
        <v>1.5</v>
      </c>
      <c r="F1339" t="inlineStr">
        <is>
          <t>red cell</t>
        </is>
      </c>
      <c r="G1339" t="n">
        <v>9.199999999999999</v>
      </c>
    </row>
    <row r="1340">
      <c r="A1340" t="inlineStr">
        <is>
          <t>Group III (first publication)</t>
        </is>
      </c>
      <c r="B1340" t="inlineStr">
        <is>
          <t>2648</t>
        </is>
      </c>
      <c r="D1340" t="inlineStr">
        <is>
          <t>Hct</t>
        </is>
      </c>
      <c r="E1340" t="n">
        <v>2</v>
      </c>
      <c r="F1340" t="inlineStr">
        <is>
          <t>red cell</t>
        </is>
      </c>
      <c r="G1340" t="n">
        <v>8.800000000000001</v>
      </c>
    </row>
    <row r="1341">
      <c r="A1341" t="inlineStr">
        <is>
          <t>Group III (first publication)</t>
        </is>
      </c>
      <c r="B1341" t="inlineStr">
        <is>
          <t>2648</t>
        </is>
      </c>
      <c r="D1341" t="inlineStr">
        <is>
          <t>Hct</t>
        </is>
      </c>
      <c r="E1341" t="n">
        <v>2.5</v>
      </c>
      <c r="F1341" t="inlineStr">
        <is>
          <t>red cell</t>
        </is>
      </c>
      <c r="G1341" t="n">
        <v>9.6</v>
      </c>
    </row>
    <row r="1342">
      <c r="A1342" t="inlineStr">
        <is>
          <t>Group III (first publication)</t>
        </is>
      </c>
      <c r="B1342" t="inlineStr">
        <is>
          <t>2648</t>
        </is>
      </c>
      <c r="D1342" t="inlineStr">
        <is>
          <t>Hct</t>
        </is>
      </c>
      <c r="E1342" t="n">
        <v>3</v>
      </c>
      <c r="F1342" t="inlineStr">
        <is>
          <t>red cell</t>
        </is>
      </c>
      <c r="G1342" t="n">
        <v>10</v>
      </c>
    </row>
    <row r="1343">
      <c r="A1343" t="inlineStr">
        <is>
          <t>Group III (first publication)</t>
        </is>
      </c>
      <c r="B1343" t="inlineStr">
        <is>
          <t>2648</t>
        </is>
      </c>
      <c r="D1343" t="inlineStr">
        <is>
          <t>Hct</t>
        </is>
      </c>
      <c r="E1343" t="n">
        <v>3.5</v>
      </c>
      <c r="F1343" t="inlineStr">
        <is>
          <t>red cell</t>
        </is>
      </c>
      <c r="G1343" t="n">
        <v>9.9</v>
      </c>
    </row>
    <row r="1344">
      <c r="A1344" t="inlineStr">
        <is>
          <t>Group III (first publication)</t>
        </is>
      </c>
      <c r="B1344" t="inlineStr">
        <is>
          <t>2648</t>
        </is>
      </c>
      <c r="D1344" t="inlineStr">
        <is>
          <t>Hct</t>
        </is>
      </c>
      <c r="E1344" t="n">
        <v>4</v>
      </c>
      <c r="F1344" t="inlineStr">
        <is>
          <t>red cell</t>
        </is>
      </c>
      <c r="G1344" t="n">
        <v>9.699999999999999</v>
      </c>
    </row>
    <row r="1345">
      <c r="A1345" t="inlineStr">
        <is>
          <t>Group III (first publication)</t>
        </is>
      </c>
      <c r="B1345" t="inlineStr">
        <is>
          <t>2648</t>
        </is>
      </c>
      <c r="D1345" t="inlineStr">
        <is>
          <t>Hct</t>
        </is>
      </c>
      <c r="E1345" t="n">
        <v>4.5</v>
      </c>
      <c r="F1345" t="inlineStr">
        <is>
          <t>red cell</t>
        </is>
      </c>
      <c r="G1345" t="n">
        <v>9.1</v>
      </c>
    </row>
    <row r="1346">
      <c r="A1346" t="inlineStr">
        <is>
          <t>Group III (first publication)</t>
        </is>
      </c>
      <c r="B1346" t="inlineStr">
        <is>
          <t>2648</t>
        </is>
      </c>
      <c r="D1346" t="inlineStr">
        <is>
          <t>Hct</t>
        </is>
      </c>
      <c r="E1346" t="n">
        <v>5</v>
      </c>
      <c r="F1346" t="inlineStr">
        <is>
          <t>red cell</t>
        </is>
      </c>
      <c r="G1346" t="n">
        <v>9.9</v>
      </c>
    </row>
    <row r="1347">
      <c r="A1347" t="inlineStr">
        <is>
          <t>Group III (first publication)</t>
        </is>
      </c>
      <c r="B1347" t="inlineStr">
        <is>
          <t>2648</t>
        </is>
      </c>
      <c r="D1347" t="inlineStr">
        <is>
          <t>Hct</t>
        </is>
      </c>
      <c r="E1347" t="n">
        <v>5.5</v>
      </c>
      <c r="F1347" t="inlineStr">
        <is>
          <t>red cell</t>
        </is>
      </c>
      <c r="G1347" t="n">
        <v>9.800000000000001</v>
      </c>
    </row>
    <row r="1348">
      <c r="A1348" t="inlineStr">
        <is>
          <t>Group III (first publication)</t>
        </is>
      </c>
      <c r="B1348" t="inlineStr">
        <is>
          <t>2648</t>
        </is>
      </c>
      <c r="D1348" t="inlineStr">
        <is>
          <t>Hct</t>
        </is>
      </c>
      <c r="E1348" t="n">
        <v>6</v>
      </c>
      <c r="F1348" t="inlineStr">
        <is>
          <t>red cell</t>
        </is>
      </c>
      <c r="G1348" t="n">
        <v>10</v>
      </c>
    </row>
    <row r="1349">
      <c r="A1349" t="inlineStr">
        <is>
          <t>Group III (first publication)</t>
        </is>
      </c>
      <c r="B1349" t="inlineStr">
        <is>
          <t>2648</t>
        </is>
      </c>
      <c r="D1349" t="inlineStr">
        <is>
          <t>Hct</t>
        </is>
      </c>
      <c r="E1349" t="n">
        <v>6.5</v>
      </c>
      <c r="F1349" t="inlineStr">
        <is>
          <t>red cell</t>
        </is>
      </c>
      <c r="G1349" t="n">
        <v>10.2</v>
      </c>
    </row>
    <row r="1350">
      <c r="A1350" t="inlineStr">
        <is>
          <t>Group III (first publication)</t>
        </is>
      </c>
      <c r="B1350" t="inlineStr">
        <is>
          <t>2648</t>
        </is>
      </c>
      <c r="D1350" t="inlineStr">
        <is>
          <t>Hct</t>
        </is>
      </c>
      <c r="E1350" t="n">
        <v>7</v>
      </c>
      <c r="F1350" t="inlineStr">
        <is>
          <t>red cell</t>
        </is>
      </c>
      <c r="G1350" t="n">
        <v>9.800000000000001</v>
      </c>
    </row>
    <row r="1351">
      <c r="A1351" t="inlineStr">
        <is>
          <t>Group III (first publication)</t>
        </is>
      </c>
      <c r="B1351" t="inlineStr">
        <is>
          <t>2648</t>
        </is>
      </c>
      <c r="D1351" t="inlineStr">
        <is>
          <t>Lactate</t>
        </is>
      </c>
      <c r="E1351" t="n">
        <v>0</v>
      </c>
      <c r="F1351" t="inlineStr">
        <is>
          <t>acellular</t>
        </is>
      </c>
      <c r="G1351" t="n">
        <v>0.4</v>
      </c>
    </row>
    <row r="1352">
      <c r="A1352" t="inlineStr">
        <is>
          <t>Group III (first publication)</t>
        </is>
      </c>
      <c r="B1352" t="inlineStr">
        <is>
          <t>2648</t>
        </is>
      </c>
      <c r="D1352" t="inlineStr">
        <is>
          <t>Lactate</t>
        </is>
      </c>
      <c r="E1352" t="n">
        <v>0.5</v>
      </c>
      <c r="F1352" t="inlineStr">
        <is>
          <t>acellular</t>
        </is>
      </c>
      <c r="G1352" t="n">
        <v>0.5</v>
      </c>
    </row>
    <row r="1353">
      <c r="A1353" t="inlineStr">
        <is>
          <t>Group III (first publication)</t>
        </is>
      </c>
      <c r="B1353" t="inlineStr">
        <is>
          <t>2648</t>
        </is>
      </c>
      <c r="D1353" t="inlineStr">
        <is>
          <t>Lactate</t>
        </is>
      </c>
      <c r="E1353" t="n">
        <v>1</v>
      </c>
      <c r="F1353" t="inlineStr">
        <is>
          <t>red cell</t>
        </is>
      </c>
      <c r="G1353" t="n">
        <v>0.7</v>
      </c>
    </row>
    <row r="1354">
      <c r="A1354" t="inlineStr">
        <is>
          <t>Group III (first publication)</t>
        </is>
      </c>
      <c r="B1354" t="inlineStr">
        <is>
          <t>2648</t>
        </is>
      </c>
      <c r="D1354" t="inlineStr">
        <is>
          <t>Lactate</t>
        </is>
      </c>
      <c r="E1354" t="n">
        <v>1.5</v>
      </c>
      <c r="F1354" t="inlineStr">
        <is>
          <t>red cell</t>
        </is>
      </c>
      <c r="G1354" t="n">
        <v>1.1</v>
      </c>
    </row>
    <row r="1355">
      <c r="A1355" t="inlineStr">
        <is>
          <t>Group III (first publication)</t>
        </is>
      </c>
      <c r="B1355" t="inlineStr">
        <is>
          <t>2648</t>
        </is>
      </c>
      <c r="D1355" t="inlineStr">
        <is>
          <t>Lactate</t>
        </is>
      </c>
      <c r="E1355" t="n">
        <v>2</v>
      </c>
      <c r="F1355" t="inlineStr">
        <is>
          <t>red cell</t>
        </is>
      </c>
      <c r="G1355" t="n">
        <v>1.5</v>
      </c>
    </row>
    <row r="1356">
      <c r="A1356" t="inlineStr">
        <is>
          <t>Group III (first publication)</t>
        </is>
      </c>
      <c r="B1356" t="inlineStr">
        <is>
          <t>2648</t>
        </is>
      </c>
      <c r="D1356" t="inlineStr">
        <is>
          <t>Lactate</t>
        </is>
      </c>
      <c r="E1356" t="n">
        <v>2.5</v>
      </c>
      <c r="F1356" t="inlineStr">
        <is>
          <t>red cell</t>
        </is>
      </c>
      <c r="G1356" t="n">
        <v>1.9</v>
      </c>
    </row>
    <row r="1357">
      <c r="A1357" t="inlineStr">
        <is>
          <t>Group III (first publication)</t>
        </is>
      </c>
      <c r="B1357" t="inlineStr">
        <is>
          <t>2648</t>
        </is>
      </c>
      <c r="D1357" t="inlineStr">
        <is>
          <t>Lactate</t>
        </is>
      </c>
      <c r="E1357" t="n">
        <v>3</v>
      </c>
      <c r="F1357" t="inlineStr">
        <is>
          <t>red cell</t>
        </is>
      </c>
      <c r="G1357" t="n">
        <v>2.1</v>
      </c>
    </row>
    <row r="1358">
      <c r="A1358" t="inlineStr">
        <is>
          <t>Group III (first publication)</t>
        </is>
      </c>
      <c r="B1358" t="inlineStr">
        <is>
          <t>2648</t>
        </is>
      </c>
      <c r="D1358" t="inlineStr">
        <is>
          <t>Lactate</t>
        </is>
      </c>
      <c r="E1358" t="n">
        <v>3.5</v>
      </c>
      <c r="F1358" t="inlineStr">
        <is>
          <t>red cell</t>
        </is>
      </c>
      <c r="G1358" t="n">
        <v>2.2</v>
      </c>
    </row>
    <row r="1359">
      <c r="A1359" t="inlineStr">
        <is>
          <t>Group III (first publication)</t>
        </is>
      </c>
      <c r="B1359" t="inlineStr">
        <is>
          <t>2648</t>
        </is>
      </c>
      <c r="D1359" t="inlineStr">
        <is>
          <t>Lactate</t>
        </is>
      </c>
      <c r="E1359" t="n">
        <v>4</v>
      </c>
      <c r="F1359" t="inlineStr">
        <is>
          <t>red cell</t>
        </is>
      </c>
      <c r="G1359" t="n">
        <v>2.5</v>
      </c>
    </row>
    <row r="1360">
      <c r="A1360" t="inlineStr">
        <is>
          <t>Group III (first publication)</t>
        </is>
      </c>
      <c r="B1360" t="inlineStr">
        <is>
          <t>2648</t>
        </is>
      </c>
      <c r="D1360" t="inlineStr">
        <is>
          <t>Lactate</t>
        </is>
      </c>
      <c r="E1360" t="n">
        <v>4.5</v>
      </c>
      <c r="F1360" t="inlineStr">
        <is>
          <t>red cell</t>
        </is>
      </c>
      <c r="G1360" t="n">
        <v>2.6</v>
      </c>
    </row>
    <row r="1361">
      <c r="A1361" t="inlineStr">
        <is>
          <t>Group III (first publication)</t>
        </is>
      </c>
      <c r="B1361" t="inlineStr">
        <is>
          <t>2648</t>
        </is>
      </c>
      <c r="D1361" t="inlineStr">
        <is>
          <t>Lactate</t>
        </is>
      </c>
      <c r="E1361" t="n">
        <v>5</v>
      </c>
      <c r="F1361" t="inlineStr">
        <is>
          <t>red cell</t>
        </is>
      </c>
      <c r="G1361" t="n">
        <v>2.6</v>
      </c>
    </row>
    <row r="1362">
      <c r="A1362" t="inlineStr">
        <is>
          <t>Group III (first publication)</t>
        </is>
      </c>
      <c r="B1362" t="inlineStr">
        <is>
          <t>2648</t>
        </is>
      </c>
      <c r="D1362" t="inlineStr">
        <is>
          <t>Lactate</t>
        </is>
      </c>
      <c r="E1362" t="n">
        <v>5.5</v>
      </c>
      <c r="F1362" t="inlineStr">
        <is>
          <t>red cell</t>
        </is>
      </c>
      <c r="G1362" t="n">
        <v>2.8</v>
      </c>
    </row>
    <row r="1363">
      <c r="A1363" t="inlineStr">
        <is>
          <t>Group III (first publication)</t>
        </is>
      </c>
      <c r="B1363" t="inlineStr">
        <is>
          <t>2648</t>
        </is>
      </c>
      <c r="D1363" t="inlineStr">
        <is>
          <t>Lactate</t>
        </is>
      </c>
      <c r="E1363" t="n">
        <v>6</v>
      </c>
      <c r="F1363" t="inlineStr">
        <is>
          <t>red cell</t>
        </is>
      </c>
      <c r="G1363" t="n">
        <v>2.9</v>
      </c>
    </row>
    <row r="1364">
      <c r="A1364" t="inlineStr">
        <is>
          <t>Group III (first publication)</t>
        </is>
      </c>
      <c r="B1364" t="inlineStr">
        <is>
          <t>2648</t>
        </is>
      </c>
      <c r="D1364" t="inlineStr">
        <is>
          <t>Lactate</t>
        </is>
      </c>
      <c r="E1364" t="n">
        <v>6.5</v>
      </c>
      <c r="F1364" t="inlineStr">
        <is>
          <t>red cell</t>
        </is>
      </c>
      <c r="G1364" t="n">
        <v>3.1</v>
      </c>
    </row>
    <row r="1365">
      <c r="A1365" t="inlineStr">
        <is>
          <t>Group III (first publication)</t>
        </is>
      </c>
      <c r="B1365" t="inlineStr">
        <is>
          <t>2648</t>
        </is>
      </c>
      <c r="D1365" t="inlineStr">
        <is>
          <t>Lactate</t>
        </is>
      </c>
      <c r="E1365" t="n">
        <v>7</v>
      </c>
      <c r="F1365" t="inlineStr">
        <is>
          <t>red cell</t>
        </is>
      </c>
      <c r="G1365" t="n">
        <v>3.2</v>
      </c>
    </row>
    <row r="1366">
      <c r="A1366" t="inlineStr">
        <is>
          <t>Group III (first publication)</t>
        </is>
      </c>
      <c r="B1366" t="inlineStr">
        <is>
          <t>2658</t>
        </is>
      </c>
      <c r="D1366" t="inlineStr">
        <is>
          <t>HB</t>
        </is>
      </c>
      <c r="E1366" t="n">
        <v>0.5</v>
      </c>
      <c r="F1366" t="inlineStr">
        <is>
          <t>acellular</t>
        </is>
      </c>
      <c r="G1366" t="n">
        <v>0.4</v>
      </c>
    </row>
    <row r="1367">
      <c r="A1367" t="inlineStr">
        <is>
          <t>Group III (first publication)</t>
        </is>
      </c>
      <c r="B1367" t="inlineStr">
        <is>
          <t>2658</t>
        </is>
      </c>
      <c r="D1367" t="inlineStr">
        <is>
          <t>HB</t>
        </is>
      </c>
      <c r="E1367" t="n">
        <v>1</v>
      </c>
      <c r="F1367" t="inlineStr">
        <is>
          <t>acellular</t>
        </is>
      </c>
      <c r="G1367" t="n">
        <v>0.3</v>
      </c>
    </row>
    <row r="1368">
      <c r="A1368" t="inlineStr">
        <is>
          <t>Group III (first publication)</t>
        </is>
      </c>
      <c r="B1368" t="inlineStr">
        <is>
          <t>2658</t>
        </is>
      </c>
      <c r="D1368" t="inlineStr">
        <is>
          <t>HB</t>
        </is>
      </c>
      <c r="E1368" t="n">
        <v>1.5</v>
      </c>
      <c r="F1368" t="inlineStr">
        <is>
          <t>red cell</t>
        </is>
      </c>
      <c r="G1368" t="n">
        <v>35</v>
      </c>
    </row>
    <row r="1369">
      <c r="A1369" t="inlineStr">
        <is>
          <t>Group III (first publication)</t>
        </is>
      </c>
      <c r="B1369" t="inlineStr">
        <is>
          <t>2658</t>
        </is>
      </c>
      <c r="D1369" t="inlineStr">
        <is>
          <t>HB</t>
        </is>
      </c>
      <c r="E1369" t="n">
        <v>2</v>
      </c>
      <c r="F1369" t="inlineStr">
        <is>
          <t>red cell</t>
        </is>
      </c>
      <c r="G1369" t="n">
        <v>33</v>
      </c>
    </row>
    <row r="1370">
      <c r="A1370" t="inlineStr">
        <is>
          <t>Group III (first publication)</t>
        </is>
      </c>
      <c r="B1370" t="inlineStr">
        <is>
          <t>2658</t>
        </is>
      </c>
      <c r="D1370" t="inlineStr">
        <is>
          <t>HB</t>
        </is>
      </c>
      <c r="E1370" t="n">
        <v>2.5</v>
      </c>
      <c r="F1370" t="inlineStr">
        <is>
          <t>red cell</t>
        </is>
      </c>
      <c r="G1370" t="n">
        <v>33</v>
      </c>
    </row>
    <row r="1371">
      <c r="A1371" t="inlineStr">
        <is>
          <t>Group III (first publication)</t>
        </is>
      </c>
      <c r="B1371" t="inlineStr">
        <is>
          <t>2658</t>
        </is>
      </c>
      <c r="D1371" t="inlineStr">
        <is>
          <t>HB</t>
        </is>
      </c>
      <c r="E1371" t="n">
        <v>3</v>
      </c>
      <c r="F1371" t="inlineStr">
        <is>
          <t>red cell</t>
        </is>
      </c>
      <c r="G1371" t="n">
        <v>32</v>
      </c>
    </row>
    <row r="1372">
      <c r="A1372" t="inlineStr">
        <is>
          <t>Group III (first publication)</t>
        </is>
      </c>
      <c r="B1372" t="inlineStr">
        <is>
          <t>2658</t>
        </is>
      </c>
      <c r="D1372" t="inlineStr">
        <is>
          <t>HB</t>
        </is>
      </c>
      <c r="E1372" t="n">
        <v>3.5</v>
      </c>
      <c r="F1372" t="inlineStr">
        <is>
          <t>red cell</t>
        </is>
      </c>
      <c r="G1372" t="n">
        <v>31</v>
      </c>
    </row>
    <row r="1373">
      <c r="A1373" t="inlineStr">
        <is>
          <t>Group III (first publication)</t>
        </is>
      </c>
      <c r="B1373" t="inlineStr">
        <is>
          <t>2658</t>
        </is>
      </c>
      <c r="D1373" t="inlineStr">
        <is>
          <t>HB</t>
        </is>
      </c>
      <c r="E1373" t="n">
        <v>4</v>
      </c>
      <c r="F1373" t="inlineStr">
        <is>
          <t>red cell</t>
        </is>
      </c>
      <c r="G1373" t="n">
        <v>32</v>
      </c>
    </row>
    <row r="1374">
      <c r="A1374" t="inlineStr">
        <is>
          <t>Group III (first publication)</t>
        </is>
      </c>
      <c r="B1374" t="inlineStr">
        <is>
          <t>2658</t>
        </is>
      </c>
      <c r="D1374" t="inlineStr">
        <is>
          <t>HB</t>
        </is>
      </c>
      <c r="E1374" t="n">
        <v>4.5</v>
      </c>
      <c r="F1374" t="inlineStr">
        <is>
          <t>red cell</t>
        </is>
      </c>
      <c r="G1374" t="n">
        <v>33</v>
      </c>
    </row>
    <row r="1375">
      <c r="A1375" t="inlineStr">
        <is>
          <t>Group III (first publication)</t>
        </is>
      </c>
      <c r="B1375" t="inlineStr">
        <is>
          <t>2658</t>
        </is>
      </c>
      <c r="D1375" t="inlineStr">
        <is>
          <t>HB</t>
        </is>
      </c>
      <c r="E1375" t="n">
        <v>5</v>
      </c>
      <c r="F1375" t="inlineStr">
        <is>
          <t>red cell</t>
        </is>
      </c>
      <c r="G1375" t="n">
        <v>33</v>
      </c>
    </row>
    <row r="1376">
      <c r="A1376" t="inlineStr">
        <is>
          <t>Group III (first publication)</t>
        </is>
      </c>
      <c r="B1376" t="inlineStr">
        <is>
          <t>2658</t>
        </is>
      </c>
      <c r="D1376" t="inlineStr">
        <is>
          <t>HB</t>
        </is>
      </c>
      <c r="E1376" t="n">
        <v>5.5</v>
      </c>
      <c r="F1376" t="inlineStr">
        <is>
          <t>red cell</t>
        </is>
      </c>
      <c r="G1376" t="n">
        <v>34</v>
      </c>
    </row>
    <row r="1377">
      <c r="A1377" t="inlineStr">
        <is>
          <t>Group III (first publication)</t>
        </is>
      </c>
      <c r="B1377" t="inlineStr">
        <is>
          <t>2658</t>
        </is>
      </c>
      <c r="D1377" t="inlineStr">
        <is>
          <t>HB</t>
        </is>
      </c>
      <c r="E1377" t="n">
        <v>6.5</v>
      </c>
      <c r="F1377" t="inlineStr">
        <is>
          <t>red cell</t>
        </is>
      </c>
      <c r="G1377" t="n">
        <v>39</v>
      </c>
    </row>
    <row r="1378">
      <c r="A1378" t="inlineStr">
        <is>
          <t>Group III (first publication)</t>
        </is>
      </c>
      <c r="B1378" t="inlineStr">
        <is>
          <t>2658</t>
        </is>
      </c>
      <c r="D1378" t="inlineStr">
        <is>
          <t>HB</t>
        </is>
      </c>
      <c r="E1378" t="n">
        <v>7</v>
      </c>
      <c r="F1378" t="inlineStr">
        <is>
          <t>red cell</t>
        </is>
      </c>
      <c r="G1378" t="n">
        <v>37</v>
      </c>
    </row>
    <row r="1379">
      <c r="A1379" t="inlineStr">
        <is>
          <t>Group III (first publication)</t>
        </is>
      </c>
      <c r="B1379" t="inlineStr">
        <is>
          <t>2658</t>
        </is>
      </c>
      <c r="D1379" t="inlineStr">
        <is>
          <t>MetHB</t>
        </is>
      </c>
      <c r="E1379" t="n">
        <v>1.5</v>
      </c>
      <c r="F1379" t="inlineStr">
        <is>
          <t>red cell</t>
        </is>
      </c>
      <c r="G1379" t="n">
        <v>1.4</v>
      </c>
    </row>
    <row r="1380">
      <c r="A1380" t="inlineStr">
        <is>
          <t>Group III (first publication)</t>
        </is>
      </c>
      <c r="B1380" t="inlineStr">
        <is>
          <t>2658</t>
        </is>
      </c>
      <c r="D1380" t="inlineStr">
        <is>
          <t>MetHB</t>
        </is>
      </c>
      <c r="E1380" t="n">
        <v>2</v>
      </c>
      <c r="F1380" t="inlineStr">
        <is>
          <t>red cell</t>
        </is>
      </c>
      <c r="G1380" t="n">
        <v>1.4</v>
      </c>
    </row>
    <row r="1381">
      <c r="A1381" t="inlineStr">
        <is>
          <t>Group III (first publication)</t>
        </is>
      </c>
      <c r="B1381" t="inlineStr">
        <is>
          <t>2658</t>
        </is>
      </c>
      <c r="D1381" t="inlineStr">
        <is>
          <t>MetHB</t>
        </is>
      </c>
      <c r="E1381" t="n">
        <v>2.5</v>
      </c>
      <c r="F1381" t="inlineStr">
        <is>
          <t>red cell</t>
        </is>
      </c>
      <c r="G1381" t="n">
        <v>1.3</v>
      </c>
    </row>
    <row r="1382">
      <c r="A1382" t="inlineStr">
        <is>
          <t>Group III (first publication)</t>
        </is>
      </c>
      <c r="B1382" t="inlineStr">
        <is>
          <t>2658</t>
        </is>
      </c>
      <c r="D1382" t="inlineStr">
        <is>
          <t>MetHB</t>
        </is>
      </c>
      <c r="E1382" t="n">
        <v>3</v>
      </c>
      <c r="F1382" t="inlineStr">
        <is>
          <t>red cell</t>
        </is>
      </c>
      <c r="G1382" t="n">
        <v>1.5</v>
      </c>
    </row>
    <row r="1383">
      <c r="A1383" t="inlineStr">
        <is>
          <t>Group III (first publication)</t>
        </is>
      </c>
      <c r="B1383" t="inlineStr">
        <is>
          <t>2658</t>
        </is>
      </c>
      <c r="D1383" t="inlineStr">
        <is>
          <t>MetHB</t>
        </is>
      </c>
      <c r="E1383" t="n">
        <v>3.5</v>
      </c>
      <c r="F1383" t="inlineStr">
        <is>
          <t>red cell</t>
        </is>
      </c>
      <c r="G1383" t="n">
        <v>1.6</v>
      </c>
    </row>
    <row r="1384">
      <c r="A1384" t="inlineStr">
        <is>
          <t>Group III (first publication)</t>
        </is>
      </c>
      <c r="B1384" t="inlineStr">
        <is>
          <t>2658</t>
        </is>
      </c>
      <c r="D1384" t="inlineStr">
        <is>
          <t>MetHB</t>
        </is>
      </c>
      <c r="E1384" t="n">
        <v>4</v>
      </c>
      <c r="F1384" t="inlineStr">
        <is>
          <t>red cell</t>
        </is>
      </c>
      <c r="G1384" t="n">
        <v>0.8</v>
      </c>
    </row>
    <row r="1385">
      <c r="A1385" t="inlineStr">
        <is>
          <t>Group III (first publication)</t>
        </is>
      </c>
      <c r="B1385" t="inlineStr">
        <is>
          <t>2658</t>
        </is>
      </c>
      <c r="D1385" t="inlineStr">
        <is>
          <t>MetHB</t>
        </is>
      </c>
      <c r="E1385" t="n">
        <v>4.5</v>
      </c>
      <c r="F1385" t="inlineStr">
        <is>
          <t>red cell</t>
        </is>
      </c>
      <c r="G1385" t="n">
        <v>1.7</v>
      </c>
    </row>
    <row r="1386">
      <c r="A1386" t="inlineStr">
        <is>
          <t>Group III (first publication)</t>
        </is>
      </c>
      <c r="B1386" t="inlineStr">
        <is>
          <t>2658</t>
        </is>
      </c>
      <c r="D1386" t="inlineStr">
        <is>
          <t>MetHB</t>
        </is>
      </c>
      <c r="E1386" t="n">
        <v>5</v>
      </c>
      <c r="F1386" t="inlineStr">
        <is>
          <t>red cell</t>
        </is>
      </c>
      <c r="G1386" t="n">
        <v>1.7</v>
      </c>
    </row>
    <row r="1387">
      <c r="A1387" t="inlineStr">
        <is>
          <t>Group III (first publication)</t>
        </is>
      </c>
      <c r="B1387" t="inlineStr">
        <is>
          <t>2658</t>
        </is>
      </c>
      <c r="D1387" t="inlineStr">
        <is>
          <t>MetHB</t>
        </is>
      </c>
      <c r="E1387" t="n">
        <v>5.5</v>
      </c>
      <c r="F1387" t="inlineStr">
        <is>
          <t>red cell</t>
        </is>
      </c>
      <c r="G1387" t="n">
        <v>1.8</v>
      </c>
    </row>
    <row r="1388">
      <c r="A1388" t="inlineStr">
        <is>
          <t>Group III (first publication)</t>
        </is>
      </c>
      <c r="B1388" t="inlineStr">
        <is>
          <t>2658</t>
        </is>
      </c>
      <c r="D1388" t="inlineStr">
        <is>
          <t>MetHB</t>
        </is>
      </c>
      <c r="E1388" t="n">
        <v>6.5</v>
      </c>
      <c r="F1388" t="inlineStr">
        <is>
          <t>red cell</t>
        </is>
      </c>
      <c r="G1388" t="n">
        <v>2.1</v>
      </c>
    </row>
    <row r="1389">
      <c r="A1389" t="inlineStr">
        <is>
          <t>Group III (first publication)</t>
        </is>
      </c>
      <c r="B1389" t="inlineStr">
        <is>
          <t>2658</t>
        </is>
      </c>
      <c r="D1389" t="inlineStr">
        <is>
          <t>MetHB</t>
        </is>
      </c>
      <c r="E1389" t="n">
        <v>7</v>
      </c>
      <c r="F1389" t="inlineStr">
        <is>
          <t>red cell</t>
        </is>
      </c>
      <c r="G1389" t="n">
        <v>1.7</v>
      </c>
    </row>
    <row r="1390">
      <c r="A1390" t="inlineStr">
        <is>
          <t>Group III (first publication)</t>
        </is>
      </c>
      <c r="B1390" t="inlineStr">
        <is>
          <t>2658</t>
        </is>
      </c>
      <c r="D1390" t="inlineStr">
        <is>
          <t>Hct</t>
        </is>
      </c>
      <c r="E1390" t="n">
        <v>0.5</v>
      </c>
      <c r="F1390" t="inlineStr">
        <is>
          <t>acellular</t>
        </is>
      </c>
      <c r="G1390" t="n">
        <v>1</v>
      </c>
    </row>
    <row r="1391">
      <c r="A1391" t="inlineStr">
        <is>
          <t>Group III (first publication)</t>
        </is>
      </c>
      <c r="B1391" t="inlineStr">
        <is>
          <t>2658</t>
        </is>
      </c>
      <c r="D1391" t="inlineStr">
        <is>
          <t>Hct</t>
        </is>
      </c>
      <c r="E1391" t="n">
        <v>1</v>
      </c>
      <c r="F1391" t="inlineStr">
        <is>
          <t>acellular</t>
        </is>
      </c>
      <c r="G1391" t="n">
        <v>0.9</v>
      </c>
    </row>
    <row r="1392">
      <c r="A1392" t="inlineStr">
        <is>
          <t>Group III (first publication)</t>
        </is>
      </c>
      <c r="B1392" t="inlineStr">
        <is>
          <t>2658</t>
        </is>
      </c>
      <c r="D1392" t="inlineStr">
        <is>
          <t>Hct</t>
        </is>
      </c>
      <c r="E1392" t="n">
        <v>1.5</v>
      </c>
      <c r="F1392" t="inlineStr">
        <is>
          <t>red cell</t>
        </is>
      </c>
      <c r="G1392" t="n">
        <v>11.3</v>
      </c>
    </row>
    <row r="1393">
      <c r="A1393" t="inlineStr">
        <is>
          <t>Group III (first publication)</t>
        </is>
      </c>
      <c r="B1393" t="inlineStr">
        <is>
          <t>2658</t>
        </is>
      </c>
      <c r="D1393" t="inlineStr">
        <is>
          <t>Hct</t>
        </is>
      </c>
      <c r="E1393" t="n">
        <v>2</v>
      </c>
      <c r="F1393" t="inlineStr">
        <is>
          <t>red cell</t>
        </is>
      </c>
      <c r="G1393" t="n">
        <v>10.8</v>
      </c>
    </row>
    <row r="1394">
      <c r="A1394" t="inlineStr">
        <is>
          <t>Group III (first publication)</t>
        </is>
      </c>
      <c r="B1394" t="inlineStr">
        <is>
          <t>2658</t>
        </is>
      </c>
      <c r="D1394" t="inlineStr">
        <is>
          <t>Hct</t>
        </is>
      </c>
      <c r="E1394" t="n">
        <v>2.5</v>
      </c>
      <c r="F1394" t="inlineStr">
        <is>
          <t>red cell</t>
        </is>
      </c>
      <c r="G1394" t="n">
        <v>10.9</v>
      </c>
    </row>
    <row r="1395">
      <c r="A1395" t="inlineStr">
        <is>
          <t>Group III (first publication)</t>
        </is>
      </c>
      <c r="B1395" t="inlineStr">
        <is>
          <t>2658</t>
        </is>
      </c>
      <c r="D1395" t="inlineStr">
        <is>
          <t>Hct</t>
        </is>
      </c>
      <c r="E1395" t="n">
        <v>3</v>
      </c>
      <c r="F1395" t="inlineStr">
        <is>
          <t>red cell</t>
        </is>
      </c>
      <c r="G1395" t="n">
        <v>10.5</v>
      </c>
    </row>
    <row r="1396">
      <c r="A1396" t="inlineStr">
        <is>
          <t>Group III (first publication)</t>
        </is>
      </c>
      <c r="B1396" t="inlineStr">
        <is>
          <t>2658</t>
        </is>
      </c>
      <c r="D1396" t="inlineStr">
        <is>
          <t>Hct</t>
        </is>
      </c>
      <c r="E1396" t="n">
        <v>3.5</v>
      </c>
      <c r="F1396" t="inlineStr">
        <is>
          <t>red cell</t>
        </is>
      </c>
      <c r="G1396" t="n">
        <v>10.2</v>
      </c>
    </row>
    <row r="1397">
      <c r="A1397" t="inlineStr">
        <is>
          <t>Group III (first publication)</t>
        </is>
      </c>
      <c r="B1397" t="inlineStr">
        <is>
          <t>2658</t>
        </is>
      </c>
      <c r="D1397" t="inlineStr">
        <is>
          <t>Hct</t>
        </is>
      </c>
      <c r="E1397" t="n">
        <v>4</v>
      </c>
      <c r="F1397" t="inlineStr">
        <is>
          <t>red cell</t>
        </is>
      </c>
      <c r="G1397" t="n">
        <v>10.4</v>
      </c>
    </row>
    <row r="1398">
      <c r="A1398" t="inlineStr">
        <is>
          <t>Group III (first publication)</t>
        </is>
      </c>
      <c r="B1398" t="inlineStr">
        <is>
          <t>2658</t>
        </is>
      </c>
      <c r="D1398" t="inlineStr">
        <is>
          <t>Hct</t>
        </is>
      </c>
      <c r="E1398" t="n">
        <v>4.5</v>
      </c>
      <c r="F1398" t="inlineStr">
        <is>
          <t>red cell</t>
        </is>
      </c>
      <c r="G1398" t="n">
        <v>10.7</v>
      </c>
    </row>
    <row r="1399">
      <c r="A1399" t="inlineStr">
        <is>
          <t>Group III (first publication)</t>
        </is>
      </c>
      <c r="B1399" t="inlineStr">
        <is>
          <t>2658</t>
        </is>
      </c>
      <c r="D1399" t="inlineStr">
        <is>
          <t>Hct</t>
        </is>
      </c>
      <c r="E1399" t="n">
        <v>5</v>
      </c>
      <c r="F1399" t="inlineStr">
        <is>
          <t>red cell</t>
        </is>
      </c>
      <c r="G1399" t="n">
        <v>10.7</v>
      </c>
    </row>
    <row r="1400">
      <c r="A1400" t="inlineStr">
        <is>
          <t>Group III (first publication)</t>
        </is>
      </c>
      <c r="B1400" t="inlineStr">
        <is>
          <t>2658</t>
        </is>
      </c>
      <c r="D1400" t="inlineStr">
        <is>
          <t>Hct</t>
        </is>
      </c>
      <c r="E1400" t="n">
        <v>5.5</v>
      </c>
      <c r="F1400" t="inlineStr">
        <is>
          <t>red cell</t>
        </is>
      </c>
      <c r="G1400" t="n">
        <v>11.1</v>
      </c>
    </row>
    <row r="1401">
      <c r="A1401" t="inlineStr">
        <is>
          <t>Group III (first publication)</t>
        </is>
      </c>
      <c r="B1401" t="inlineStr">
        <is>
          <t>2658</t>
        </is>
      </c>
      <c r="D1401" t="inlineStr">
        <is>
          <t>Hct</t>
        </is>
      </c>
      <c r="E1401" t="n">
        <v>6.5</v>
      </c>
      <c r="F1401" t="inlineStr">
        <is>
          <t>red cell</t>
        </is>
      </c>
      <c r="G1401" t="n">
        <v>12.6</v>
      </c>
    </row>
    <row r="1402">
      <c r="A1402" t="inlineStr">
        <is>
          <t>Group III (first publication)</t>
        </is>
      </c>
      <c r="B1402" t="inlineStr">
        <is>
          <t>2658</t>
        </is>
      </c>
      <c r="D1402" t="inlineStr">
        <is>
          <t>Hct</t>
        </is>
      </c>
      <c r="E1402" t="n">
        <v>7</v>
      </c>
      <c r="F1402" t="inlineStr">
        <is>
          <t>red cell</t>
        </is>
      </c>
      <c r="G1402" t="n">
        <v>11.8</v>
      </c>
    </row>
    <row r="1403">
      <c r="A1403" t="inlineStr">
        <is>
          <t>Group III (first publication)</t>
        </is>
      </c>
      <c r="B1403" t="inlineStr">
        <is>
          <t>2658</t>
        </is>
      </c>
      <c r="D1403" t="inlineStr">
        <is>
          <t>Lactate</t>
        </is>
      </c>
      <c r="E1403" t="n">
        <v>0</v>
      </c>
      <c r="F1403" t="inlineStr">
        <is>
          <t>acellular</t>
        </is>
      </c>
      <c r="G1403" t="n">
        <v>0.3</v>
      </c>
    </row>
    <row r="1404">
      <c r="A1404" t="inlineStr">
        <is>
          <t>Group III (first publication)</t>
        </is>
      </c>
      <c r="B1404" t="inlineStr">
        <is>
          <t>2658</t>
        </is>
      </c>
      <c r="D1404" t="inlineStr">
        <is>
          <t>Lactate</t>
        </is>
      </c>
      <c r="E1404" t="n">
        <v>0.5</v>
      </c>
      <c r="F1404" t="inlineStr">
        <is>
          <t>acellular</t>
        </is>
      </c>
      <c r="G1404" t="n">
        <v>0.5</v>
      </c>
    </row>
    <row r="1405">
      <c r="A1405" t="inlineStr">
        <is>
          <t>Group III (first publication)</t>
        </is>
      </c>
      <c r="B1405" t="inlineStr">
        <is>
          <t>2658</t>
        </is>
      </c>
      <c r="D1405" t="inlineStr">
        <is>
          <t>Lactate</t>
        </is>
      </c>
      <c r="E1405" t="n">
        <v>1</v>
      </c>
      <c r="F1405" t="inlineStr">
        <is>
          <t>acellular</t>
        </is>
      </c>
      <c r="G1405" t="n">
        <v>0.6</v>
      </c>
    </row>
    <row r="1406">
      <c r="A1406" t="inlineStr">
        <is>
          <t>Group III (first publication)</t>
        </is>
      </c>
      <c r="B1406" t="inlineStr">
        <is>
          <t>2658</t>
        </is>
      </c>
      <c r="D1406" t="inlineStr">
        <is>
          <t>Lactate</t>
        </is>
      </c>
      <c r="E1406" t="n">
        <v>1.5</v>
      </c>
      <c r="F1406" t="inlineStr">
        <is>
          <t>red cell</t>
        </is>
      </c>
      <c r="G1406" t="n">
        <v>0.4</v>
      </c>
    </row>
    <row r="1407">
      <c r="A1407" t="inlineStr">
        <is>
          <t>Group III (first publication)</t>
        </is>
      </c>
      <c r="B1407" t="inlineStr">
        <is>
          <t>2658</t>
        </is>
      </c>
      <c r="D1407" t="inlineStr">
        <is>
          <t>Lactate</t>
        </is>
      </c>
      <c r="E1407" t="n">
        <v>2</v>
      </c>
      <c r="F1407" t="inlineStr">
        <is>
          <t>red cell</t>
        </is>
      </c>
      <c r="G1407" t="n">
        <v>0.7</v>
      </c>
    </row>
    <row r="1408">
      <c r="A1408" t="inlineStr">
        <is>
          <t>Group III (first publication)</t>
        </is>
      </c>
      <c r="B1408" t="inlineStr">
        <is>
          <t>2658</t>
        </is>
      </c>
      <c r="D1408" t="inlineStr">
        <is>
          <t>Lactate</t>
        </is>
      </c>
      <c r="E1408" t="n">
        <v>2.5</v>
      </c>
      <c r="F1408" t="inlineStr">
        <is>
          <t>red cell</t>
        </is>
      </c>
      <c r="G1408" t="n">
        <v>1.1</v>
      </c>
    </row>
    <row r="1409">
      <c r="A1409" t="inlineStr">
        <is>
          <t>Group III (first publication)</t>
        </is>
      </c>
      <c r="B1409" t="inlineStr">
        <is>
          <t>2658</t>
        </is>
      </c>
      <c r="D1409" t="inlineStr">
        <is>
          <t>Lactate</t>
        </is>
      </c>
      <c r="E1409" t="n">
        <v>3</v>
      </c>
      <c r="F1409" t="inlineStr">
        <is>
          <t>red cell</t>
        </is>
      </c>
      <c r="G1409" t="n">
        <v>1.5</v>
      </c>
    </row>
    <row r="1410">
      <c r="A1410" t="inlineStr">
        <is>
          <t>Group III (first publication)</t>
        </is>
      </c>
      <c r="B1410" t="inlineStr">
        <is>
          <t>2658</t>
        </is>
      </c>
      <c r="D1410" t="inlineStr">
        <is>
          <t>Lactate</t>
        </is>
      </c>
      <c r="E1410" t="n">
        <v>3.5</v>
      </c>
      <c r="F1410" t="inlineStr">
        <is>
          <t>red cell</t>
        </is>
      </c>
      <c r="G1410" t="n">
        <v>1.8</v>
      </c>
    </row>
    <row r="1411">
      <c r="A1411" t="inlineStr">
        <is>
          <t>Group III (first publication)</t>
        </is>
      </c>
      <c r="B1411" t="inlineStr">
        <is>
          <t>2658</t>
        </is>
      </c>
      <c r="D1411" t="inlineStr">
        <is>
          <t>Lactate</t>
        </is>
      </c>
      <c r="E1411" t="n">
        <v>4</v>
      </c>
      <c r="F1411" t="inlineStr">
        <is>
          <t>red cell</t>
        </is>
      </c>
      <c r="G1411" t="n">
        <v>2.1</v>
      </c>
    </row>
    <row r="1412">
      <c r="A1412" t="inlineStr">
        <is>
          <t>Group III (first publication)</t>
        </is>
      </c>
      <c r="B1412" t="inlineStr">
        <is>
          <t>2658</t>
        </is>
      </c>
      <c r="D1412" t="inlineStr">
        <is>
          <t>Lactate</t>
        </is>
      </c>
      <c r="E1412" t="n">
        <v>4.5</v>
      </c>
      <c r="F1412" t="inlineStr">
        <is>
          <t>red cell</t>
        </is>
      </c>
      <c r="G1412" t="n">
        <v>2.7</v>
      </c>
    </row>
    <row r="1413">
      <c r="A1413" t="inlineStr">
        <is>
          <t>Group III (first publication)</t>
        </is>
      </c>
      <c r="B1413" t="inlineStr">
        <is>
          <t>2658</t>
        </is>
      </c>
      <c r="D1413" t="inlineStr">
        <is>
          <t>Lactate</t>
        </is>
      </c>
      <c r="E1413" t="n">
        <v>5</v>
      </c>
      <c r="F1413" t="inlineStr">
        <is>
          <t>red cell</t>
        </is>
      </c>
      <c r="G1413" t="n">
        <v>3.1</v>
      </c>
    </row>
    <row r="1414">
      <c r="A1414" t="inlineStr">
        <is>
          <t>Group III (first publication)</t>
        </is>
      </c>
      <c r="B1414" t="inlineStr">
        <is>
          <t>2658</t>
        </is>
      </c>
      <c r="D1414" t="inlineStr">
        <is>
          <t>Lactate</t>
        </is>
      </c>
      <c r="E1414" t="n">
        <v>5.5</v>
      </c>
      <c r="F1414" t="inlineStr">
        <is>
          <t>red cell</t>
        </is>
      </c>
      <c r="G1414" t="n">
        <v>3.4</v>
      </c>
    </row>
    <row r="1415">
      <c r="A1415" t="inlineStr">
        <is>
          <t>Group III (first publication)</t>
        </is>
      </c>
      <c r="B1415" t="inlineStr">
        <is>
          <t>2658</t>
        </is>
      </c>
      <c r="D1415" t="inlineStr">
        <is>
          <t>Lactate</t>
        </is>
      </c>
      <c r="E1415" t="n">
        <v>6.5</v>
      </c>
      <c r="F1415" t="inlineStr">
        <is>
          <t>red cell</t>
        </is>
      </c>
      <c r="G1415" t="n">
        <v>4.5</v>
      </c>
    </row>
    <row r="1416">
      <c r="A1416" t="inlineStr">
        <is>
          <t>Group III (first publication)</t>
        </is>
      </c>
      <c r="B1416" t="inlineStr">
        <is>
          <t>2658</t>
        </is>
      </c>
      <c r="D1416" t="inlineStr">
        <is>
          <t>Lactate</t>
        </is>
      </c>
      <c r="E1416" t="n">
        <v>7</v>
      </c>
      <c r="F1416" t="inlineStr">
        <is>
          <t>red cell</t>
        </is>
      </c>
      <c r="G1416" t="n">
        <v>4.9</v>
      </c>
    </row>
    <row r="1417">
      <c r="A1417" t="inlineStr">
        <is>
          <t>Group III (first publication)</t>
        </is>
      </c>
      <c r="B1417" t="inlineStr">
        <is>
          <t>2685</t>
        </is>
      </c>
      <c r="D1417" t="inlineStr">
        <is>
          <t>HB</t>
        </is>
      </c>
      <c r="E1417" t="n">
        <v>0</v>
      </c>
      <c r="F1417" t="inlineStr">
        <is>
          <t>acellular</t>
        </is>
      </c>
      <c r="G1417" t="n">
        <v>0.2</v>
      </c>
    </row>
    <row r="1418">
      <c r="A1418" t="inlineStr">
        <is>
          <t>Group III (first publication)</t>
        </is>
      </c>
      <c r="B1418" t="inlineStr">
        <is>
          <t>2685</t>
        </is>
      </c>
      <c r="D1418" t="inlineStr">
        <is>
          <t>HB</t>
        </is>
      </c>
      <c r="E1418" t="n">
        <v>0.5</v>
      </c>
      <c r="F1418" t="inlineStr">
        <is>
          <t>acellular</t>
        </is>
      </c>
      <c r="G1418" t="n">
        <v>0.9</v>
      </c>
    </row>
    <row r="1419">
      <c r="A1419" t="inlineStr">
        <is>
          <t>Group III (first publication)</t>
        </is>
      </c>
      <c r="B1419" t="inlineStr">
        <is>
          <t>2685</t>
        </is>
      </c>
      <c r="D1419" t="inlineStr">
        <is>
          <t>HB</t>
        </is>
      </c>
      <c r="E1419" t="n">
        <v>1</v>
      </c>
      <c r="F1419" t="inlineStr">
        <is>
          <t>red cell</t>
        </is>
      </c>
      <c r="G1419" t="n">
        <v>31</v>
      </c>
    </row>
    <row r="1420">
      <c r="A1420" t="inlineStr">
        <is>
          <t>Group III (first publication)</t>
        </is>
      </c>
      <c r="B1420" t="inlineStr">
        <is>
          <t>2685</t>
        </is>
      </c>
      <c r="D1420" t="inlineStr">
        <is>
          <t>HB</t>
        </is>
      </c>
      <c r="E1420" t="n">
        <v>1.5</v>
      </c>
      <c r="F1420" t="inlineStr">
        <is>
          <t>red cell</t>
        </is>
      </c>
      <c r="G1420" t="n">
        <v>28</v>
      </c>
    </row>
    <row r="1421">
      <c r="A1421" t="inlineStr">
        <is>
          <t>Group III (first publication)</t>
        </is>
      </c>
      <c r="B1421" t="inlineStr">
        <is>
          <t>2685</t>
        </is>
      </c>
      <c r="D1421" t="inlineStr">
        <is>
          <t>HB</t>
        </is>
      </c>
      <c r="E1421" t="n">
        <v>2</v>
      </c>
      <c r="F1421" t="inlineStr">
        <is>
          <t>red cell</t>
        </is>
      </c>
      <c r="G1421" t="n">
        <v>28</v>
      </c>
    </row>
    <row r="1422">
      <c r="A1422" t="inlineStr">
        <is>
          <t>Group III (first publication)</t>
        </is>
      </c>
      <c r="B1422" t="inlineStr">
        <is>
          <t>2685</t>
        </is>
      </c>
      <c r="D1422" t="inlineStr">
        <is>
          <t>HB</t>
        </is>
      </c>
      <c r="E1422" t="n">
        <v>2.5</v>
      </c>
      <c r="F1422" t="inlineStr">
        <is>
          <t>red cell</t>
        </is>
      </c>
      <c r="G1422" t="n">
        <v>28</v>
      </c>
    </row>
    <row r="1423">
      <c r="A1423" t="inlineStr">
        <is>
          <t>Group III (first publication)</t>
        </is>
      </c>
      <c r="B1423" t="inlineStr">
        <is>
          <t>2685</t>
        </is>
      </c>
      <c r="D1423" t="inlineStr">
        <is>
          <t>HB</t>
        </is>
      </c>
      <c r="E1423" t="n">
        <v>3</v>
      </c>
      <c r="F1423" t="inlineStr">
        <is>
          <t>red cell</t>
        </is>
      </c>
      <c r="G1423" t="n">
        <v>28</v>
      </c>
    </row>
    <row r="1424">
      <c r="A1424" t="inlineStr">
        <is>
          <t>Group III (first publication)</t>
        </is>
      </c>
      <c r="B1424" t="inlineStr">
        <is>
          <t>2685</t>
        </is>
      </c>
      <c r="D1424" t="inlineStr">
        <is>
          <t>HB</t>
        </is>
      </c>
      <c r="E1424" t="n">
        <v>3.5</v>
      </c>
      <c r="F1424" t="inlineStr">
        <is>
          <t>red cell</t>
        </is>
      </c>
      <c r="G1424" t="n">
        <v>28</v>
      </c>
    </row>
    <row r="1425">
      <c r="A1425" t="inlineStr">
        <is>
          <t>Group III (first publication)</t>
        </is>
      </c>
      <c r="B1425" t="inlineStr">
        <is>
          <t>2685</t>
        </is>
      </c>
      <c r="D1425" t="inlineStr">
        <is>
          <t>HB</t>
        </is>
      </c>
      <c r="E1425" t="n">
        <v>4</v>
      </c>
      <c r="F1425" t="inlineStr">
        <is>
          <t>red cell</t>
        </is>
      </c>
      <c r="G1425" t="n">
        <v>28</v>
      </c>
    </row>
    <row r="1426">
      <c r="A1426" t="inlineStr">
        <is>
          <t>Group III (first publication)</t>
        </is>
      </c>
      <c r="B1426" t="inlineStr">
        <is>
          <t>2685</t>
        </is>
      </c>
      <c r="D1426" t="inlineStr">
        <is>
          <t>HB</t>
        </is>
      </c>
      <c r="E1426" t="n">
        <v>5</v>
      </c>
      <c r="F1426" t="inlineStr">
        <is>
          <t>red cell</t>
        </is>
      </c>
      <c r="G1426" t="n">
        <v>28</v>
      </c>
    </row>
    <row r="1427">
      <c r="A1427" t="inlineStr">
        <is>
          <t>Group III (first publication)</t>
        </is>
      </c>
      <c r="B1427" t="inlineStr">
        <is>
          <t>2685</t>
        </is>
      </c>
      <c r="D1427" t="inlineStr">
        <is>
          <t>HB</t>
        </is>
      </c>
      <c r="E1427" t="n">
        <v>5.5</v>
      </c>
      <c r="F1427" t="inlineStr">
        <is>
          <t>red cell</t>
        </is>
      </c>
      <c r="G1427" t="n">
        <v>28</v>
      </c>
    </row>
    <row r="1428">
      <c r="A1428" t="inlineStr">
        <is>
          <t>Group III (first publication)</t>
        </is>
      </c>
      <c r="B1428" t="inlineStr">
        <is>
          <t>2685</t>
        </is>
      </c>
      <c r="D1428" t="inlineStr">
        <is>
          <t>HB</t>
        </is>
      </c>
      <c r="E1428" t="n">
        <v>6</v>
      </c>
      <c r="F1428" t="inlineStr">
        <is>
          <t>red cell</t>
        </is>
      </c>
      <c r="G1428" t="n">
        <v>29</v>
      </c>
    </row>
    <row r="1429">
      <c r="A1429" t="inlineStr">
        <is>
          <t>Group III (first publication)</t>
        </is>
      </c>
      <c r="B1429" t="inlineStr">
        <is>
          <t>2685</t>
        </is>
      </c>
      <c r="D1429" t="inlineStr">
        <is>
          <t>HB</t>
        </is>
      </c>
      <c r="E1429" t="n">
        <v>6.5</v>
      </c>
      <c r="F1429" t="inlineStr">
        <is>
          <t>red cell</t>
        </is>
      </c>
      <c r="G1429" t="n">
        <v>30</v>
      </c>
    </row>
    <row r="1430">
      <c r="A1430" t="inlineStr">
        <is>
          <t>Group III (first publication)</t>
        </is>
      </c>
      <c r="B1430" t="inlineStr">
        <is>
          <t>2685</t>
        </is>
      </c>
      <c r="D1430" t="inlineStr">
        <is>
          <t>HB</t>
        </is>
      </c>
      <c r="E1430" t="n">
        <v>7</v>
      </c>
      <c r="F1430" t="inlineStr">
        <is>
          <t>red cell</t>
        </is>
      </c>
      <c r="G1430" t="n">
        <v>30</v>
      </c>
    </row>
    <row r="1431">
      <c r="A1431" t="inlineStr">
        <is>
          <t>Group III (first publication)</t>
        </is>
      </c>
      <c r="B1431" t="inlineStr">
        <is>
          <t>2685</t>
        </is>
      </c>
      <c r="D1431" t="inlineStr">
        <is>
          <t>MetHB</t>
        </is>
      </c>
      <c r="E1431" t="n">
        <v>1</v>
      </c>
      <c r="F1431" t="inlineStr">
        <is>
          <t>red cell</t>
        </is>
      </c>
      <c r="G1431" t="n">
        <v>1</v>
      </c>
    </row>
    <row r="1432">
      <c r="A1432" t="inlineStr">
        <is>
          <t>Group III (first publication)</t>
        </is>
      </c>
      <c r="B1432" t="inlineStr">
        <is>
          <t>2685</t>
        </is>
      </c>
      <c r="D1432" t="inlineStr">
        <is>
          <t>MetHB</t>
        </is>
      </c>
      <c r="E1432" t="n">
        <v>1.5</v>
      </c>
      <c r="F1432" t="inlineStr">
        <is>
          <t>red cell</t>
        </is>
      </c>
      <c r="G1432" t="n">
        <v>1</v>
      </c>
    </row>
    <row r="1433">
      <c r="A1433" t="inlineStr">
        <is>
          <t>Group III (first publication)</t>
        </is>
      </c>
      <c r="B1433" t="inlineStr">
        <is>
          <t>2685</t>
        </is>
      </c>
      <c r="D1433" t="inlineStr">
        <is>
          <t>MetHB</t>
        </is>
      </c>
      <c r="E1433" t="n">
        <v>2</v>
      </c>
      <c r="F1433" t="inlineStr">
        <is>
          <t>red cell</t>
        </is>
      </c>
      <c r="G1433" t="n">
        <v>0.9</v>
      </c>
    </row>
    <row r="1434">
      <c r="A1434" t="inlineStr">
        <is>
          <t>Group III (first publication)</t>
        </is>
      </c>
      <c r="B1434" t="inlineStr">
        <is>
          <t>2685</t>
        </is>
      </c>
      <c r="D1434" t="inlineStr">
        <is>
          <t>MetHB</t>
        </is>
      </c>
      <c r="E1434" t="n">
        <v>2.5</v>
      </c>
      <c r="F1434" t="inlineStr">
        <is>
          <t>red cell</t>
        </is>
      </c>
      <c r="G1434" t="n">
        <v>1.3</v>
      </c>
    </row>
    <row r="1435">
      <c r="A1435" t="inlineStr">
        <is>
          <t>Group III (first publication)</t>
        </is>
      </c>
      <c r="B1435" t="inlineStr">
        <is>
          <t>2685</t>
        </is>
      </c>
      <c r="D1435" t="inlineStr">
        <is>
          <t>MetHB</t>
        </is>
      </c>
      <c r="E1435" t="n">
        <v>3</v>
      </c>
      <c r="F1435" t="inlineStr">
        <is>
          <t>red cell</t>
        </is>
      </c>
      <c r="G1435" t="n">
        <v>1.6</v>
      </c>
    </row>
    <row r="1436">
      <c r="A1436" t="inlineStr">
        <is>
          <t>Group III (first publication)</t>
        </is>
      </c>
      <c r="B1436" t="inlineStr">
        <is>
          <t>2685</t>
        </is>
      </c>
      <c r="D1436" t="inlineStr">
        <is>
          <t>MetHB</t>
        </is>
      </c>
      <c r="E1436" t="n">
        <v>3.5</v>
      </c>
      <c r="F1436" t="inlineStr">
        <is>
          <t>red cell</t>
        </is>
      </c>
      <c r="G1436" t="n">
        <v>1.7</v>
      </c>
    </row>
    <row r="1437">
      <c r="A1437" t="inlineStr">
        <is>
          <t>Group III (first publication)</t>
        </is>
      </c>
      <c r="B1437" t="inlineStr">
        <is>
          <t>2685</t>
        </is>
      </c>
      <c r="D1437" t="inlineStr">
        <is>
          <t>MetHB</t>
        </is>
      </c>
      <c r="E1437" t="n">
        <v>4</v>
      </c>
      <c r="F1437" t="inlineStr">
        <is>
          <t>red cell</t>
        </is>
      </c>
      <c r="G1437" t="n">
        <v>2</v>
      </c>
    </row>
    <row r="1438">
      <c r="A1438" t="inlineStr">
        <is>
          <t>Group III (first publication)</t>
        </is>
      </c>
      <c r="B1438" t="inlineStr">
        <is>
          <t>2685</t>
        </is>
      </c>
      <c r="D1438" t="inlineStr">
        <is>
          <t>MetHB</t>
        </is>
      </c>
      <c r="E1438" t="n">
        <v>5</v>
      </c>
      <c r="F1438" t="inlineStr">
        <is>
          <t>red cell</t>
        </is>
      </c>
      <c r="G1438" t="n">
        <v>1.6</v>
      </c>
    </row>
    <row r="1439">
      <c r="A1439" t="inlineStr">
        <is>
          <t>Group III (first publication)</t>
        </is>
      </c>
      <c r="B1439" t="inlineStr">
        <is>
          <t>2685</t>
        </is>
      </c>
      <c r="D1439" t="inlineStr">
        <is>
          <t>MetHB</t>
        </is>
      </c>
      <c r="E1439" t="n">
        <v>5.5</v>
      </c>
      <c r="F1439" t="inlineStr">
        <is>
          <t>red cell</t>
        </is>
      </c>
      <c r="G1439" t="n">
        <v>1.1</v>
      </c>
    </row>
    <row r="1440">
      <c r="A1440" t="inlineStr">
        <is>
          <t>Group III (first publication)</t>
        </is>
      </c>
      <c r="B1440" t="inlineStr">
        <is>
          <t>2685</t>
        </is>
      </c>
      <c r="D1440" t="inlineStr">
        <is>
          <t>MetHB</t>
        </is>
      </c>
      <c r="E1440" t="n">
        <v>6</v>
      </c>
      <c r="F1440" t="inlineStr">
        <is>
          <t>red cell</t>
        </is>
      </c>
      <c r="G1440" t="n">
        <v>1.4</v>
      </c>
    </row>
    <row r="1441">
      <c r="A1441" t="inlineStr">
        <is>
          <t>Group III (first publication)</t>
        </is>
      </c>
      <c r="B1441" t="inlineStr">
        <is>
          <t>2685</t>
        </is>
      </c>
      <c r="D1441" t="inlineStr">
        <is>
          <t>MetHB</t>
        </is>
      </c>
      <c r="E1441" t="n">
        <v>6.5</v>
      </c>
      <c r="F1441" t="inlineStr">
        <is>
          <t>red cell</t>
        </is>
      </c>
      <c r="G1441" t="n">
        <v>1.6</v>
      </c>
    </row>
    <row r="1442">
      <c r="A1442" t="inlineStr">
        <is>
          <t>Group III (first publication)</t>
        </is>
      </c>
      <c r="B1442" t="inlineStr">
        <is>
          <t>2685</t>
        </is>
      </c>
      <c r="D1442" t="inlineStr">
        <is>
          <t>MetHB</t>
        </is>
      </c>
      <c r="E1442" t="n">
        <v>7</v>
      </c>
      <c r="F1442" t="inlineStr">
        <is>
          <t>red cell</t>
        </is>
      </c>
      <c r="G1442" t="n">
        <v>2.1</v>
      </c>
    </row>
    <row r="1443">
      <c r="A1443" t="inlineStr">
        <is>
          <t>Group III (first publication)</t>
        </is>
      </c>
      <c r="B1443" t="inlineStr">
        <is>
          <t>2685</t>
        </is>
      </c>
      <c r="D1443" t="inlineStr">
        <is>
          <t>Hct</t>
        </is>
      </c>
      <c r="E1443" t="n">
        <v>0</v>
      </c>
      <c r="F1443" t="inlineStr">
        <is>
          <t>acellular</t>
        </is>
      </c>
      <c r="G1443" t="n">
        <v>0.9</v>
      </c>
    </row>
    <row r="1444">
      <c r="A1444" t="inlineStr">
        <is>
          <t>Group III (first publication)</t>
        </is>
      </c>
      <c r="B1444" t="inlineStr">
        <is>
          <t>2685</t>
        </is>
      </c>
      <c r="D1444" t="inlineStr">
        <is>
          <t>Hct</t>
        </is>
      </c>
      <c r="E1444" t="n">
        <v>0.5</v>
      </c>
      <c r="F1444" t="inlineStr">
        <is>
          <t>acellular</t>
        </is>
      </c>
      <c r="G1444" t="n">
        <v>1.1</v>
      </c>
    </row>
    <row r="1445">
      <c r="A1445" t="inlineStr">
        <is>
          <t>Group III (first publication)</t>
        </is>
      </c>
      <c r="B1445" t="inlineStr">
        <is>
          <t>2685</t>
        </is>
      </c>
      <c r="D1445" t="inlineStr">
        <is>
          <t>Hct</t>
        </is>
      </c>
      <c r="E1445" t="n">
        <v>1</v>
      </c>
      <c r="F1445" t="inlineStr">
        <is>
          <t>red cell</t>
        </is>
      </c>
      <c r="G1445" t="n">
        <v>10.2</v>
      </c>
    </row>
    <row r="1446">
      <c r="A1446" t="inlineStr">
        <is>
          <t>Group III (first publication)</t>
        </is>
      </c>
      <c r="B1446" t="inlineStr">
        <is>
          <t>2685</t>
        </is>
      </c>
      <c r="D1446" t="inlineStr">
        <is>
          <t>Hct</t>
        </is>
      </c>
      <c r="E1446" t="n">
        <v>1.5</v>
      </c>
      <c r="F1446" t="inlineStr">
        <is>
          <t>red cell</t>
        </is>
      </c>
      <c r="G1446" t="n">
        <v>9.199999999999999</v>
      </c>
    </row>
    <row r="1447">
      <c r="A1447" t="inlineStr">
        <is>
          <t>Group III (first publication)</t>
        </is>
      </c>
      <c r="B1447" t="inlineStr">
        <is>
          <t>2685</t>
        </is>
      </c>
      <c r="D1447" t="inlineStr">
        <is>
          <t>Hct</t>
        </is>
      </c>
      <c r="E1447" t="n">
        <v>2</v>
      </c>
      <c r="F1447" t="inlineStr">
        <is>
          <t>red cell</t>
        </is>
      </c>
      <c r="G1447" t="n">
        <v>9.300000000000001</v>
      </c>
    </row>
    <row r="1448">
      <c r="A1448" t="inlineStr">
        <is>
          <t>Group III (first publication)</t>
        </is>
      </c>
      <c r="B1448" t="inlineStr">
        <is>
          <t>2685</t>
        </is>
      </c>
      <c r="D1448" t="inlineStr">
        <is>
          <t>Hct</t>
        </is>
      </c>
      <c r="E1448" t="n">
        <v>2.5</v>
      </c>
      <c r="F1448" t="inlineStr">
        <is>
          <t>red cell</t>
        </is>
      </c>
      <c r="G1448" t="n">
        <v>9.4</v>
      </c>
    </row>
    <row r="1449">
      <c r="A1449" t="inlineStr">
        <is>
          <t>Group III (first publication)</t>
        </is>
      </c>
      <c r="B1449" t="inlineStr">
        <is>
          <t>2685</t>
        </is>
      </c>
      <c r="D1449" t="inlineStr">
        <is>
          <t>Hct</t>
        </is>
      </c>
      <c r="E1449" t="n">
        <v>3</v>
      </c>
      <c r="F1449" t="inlineStr">
        <is>
          <t>red cell</t>
        </is>
      </c>
      <c r="G1449" t="n">
        <v>9.199999999999999</v>
      </c>
    </row>
    <row r="1450">
      <c r="A1450" t="inlineStr">
        <is>
          <t>Group III (first publication)</t>
        </is>
      </c>
      <c r="B1450" t="inlineStr">
        <is>
          <t>2685</t>
        </is>
      </c>
      <c r="D1450" t="inlineStr">
        <is>
          <t>Hct</t>
        </is>
      </c>
      <c r="E1450" t="n">
        <v>3.5</v>
      </c>
      <c r="F1450" t="inlineStr">
        <is>
          <t>red cell</t>
        </is>
      </c>
      <c r="G1450" t="n">
        <v>9.199999999999999</v>
      </c>
    </row>
    <row r="1451">
      <c r="A1451" t="inlineStr">
        <is>
          <t>Group III (first publication)</t>
        </is>
      </c>
      <c r="B1451" t="inlineStr">
        <is>
          <t>2685</t>
        </is>
      </c>
      <c r="D1451" t="inlineStr">
        <is>
          <t>Hct</t>
        </is>
      </c>
      <c r="E1451" t="n">
        <v>4</v>
      </c>
      <c r="F1451" t="inlineStr">
        <is>
          <t>red cell</t>
        </is>
      </c>
      <c r="G1451" t="n">
        <v>9.4</v>
      </c>
    </row>
    <row r="1452">
      <c r="A1452" t="inlineStr">
        <is>
          <t>Group III (first publication)</t>
        </is>
      </c>
      <c r="B1452" t="inlineStr">
        <is>
          <t>2685</t>
        </is>
      </c>
      <c r="D1452" t="inlineStr">
        <is>
          <t>Hct</t>
        </is>
      </c>
      <c r="E1452" t="n">
        <v>5</v>
      </c>
      <c r="F1452" t="inlineStr">
        <is>
          <t>red cell</t>
        </is>
      </c>
      <c r="G1452" t="n">
        <v>9.300000000000001</v>
      </c>
    </row>
    <row r="1453">
      <c r="A1453" t="inlineStr">
        <is>
          <t>Group III (first publication)</t>
        </is>
      </c>
      <c r="B1453" t="inlineStr">
        <is>
          <t>2685</t>
        </is>
      </c>
      <c r="D1453" t="inlineStr">
        <is>
          <t>Hct</t>
        </is>
      </c>
      <c r="E1453" t="n">
        <v>5.5</v>
      </c>
      <c r="F1453" t="inlineStr">
        <is>
          <t>red cell</t>
        </is>
      </c>
      <c r="G1453" t="n">
        <v>9.300000000000001</v>
      </c>
    </row>
    <row r="1454">
      <c r="A1454" t="inlineStr">
        <is>
          <t>Group III (first publication)</t>
        </is>
      </c>
      <c r="B1454" t="inlineStr">
        <is>
          <t>2685</t>
        </is>
      </c>
      <c r="D1454" t="inlineStr">
        <is>
          <t>Hct</t>
        </is>
      </c>
      <c r="E1454" t="n">
        <v>6</v>
      </c>
      <c r="F1454" t="inlineStr">
        <is>
          <t>red cell</t>
        </is>
      </c>
      <c r="G1454" t="n">
        <v>9.4</v>
      </c>
    </row>
    <row r="1455">
      <c r="A1455" t="inlineStr">
        <is>
          <t>Group III (first publication)</t>
        </is>
      </c>
      <c r="B1455" t="inlineStr">
        <is>
          <t>2685</t>
        </is>
      </c>
      <c r="D1455" t="inlineStr">
        <is>
          <t>Hct</t>
        </is>
      </c>
      <c r="E1455" t="n">
        <v>6.5</v>
      </c>
      <c r="F1455" t="inlineStr">
        <is>
          <t>red cell</t>
        </is>
      </c>
      <c r="G1455" t="n">
        <v>9.800000000000001</v>
      </c>
    </row>
    <row r="1456">
      <c r="A1456" t="inlineStr">
        <is>
          <t>Group III (first publication)</t>
        </is>
      </c>
      <c r="B1456" t="inlineStr">
        <is>
          <t>2685</t>
        </is>
      </c>
      <c r="D1456" t="inlineStr">
        <is>
          <t>Hct</t>
        </is>
      </c>
      <c r="E1456" t="n">
        <v>7</v>
      </c>
      <c r="F1456" t="inlineStr">
        <is>
          <t>red cell</t>
        </is>
      </c>
      <c r="G1456" t="n">
        <v>9.699999999999999</v>
      </c>
    </row>
    <row r="1457">
      <c r="A1457" t="inlineStr">
        <is>
          <t>Group III (first publication)</t>
        </is>
      </c>
      <c r="B1457" t="inlineStr">
        <is>
          <t>2685</t>
        </is>
      </c>
      <c r="D1457" t="inlineStr">
        <is>
          <t>Lactate</t>
        </is>
      </c>
      <c r="E1457" t="n">
        <v>0</v>
      </c>
      <c r="F1457" t="inlineStr">
        <is>
          <t>acellular</t>
        </is>
      </c>
      <c r="G1457" t="n">
        <v>0</v>
      </c>
    </row>
    <row r="1458">
      <c r="A1458" t="inlineStr">
        <is>
          <t>Group III (first publication)</t>
        </is>
      </c>
      <c r="B1458" t="inlineStr">
        <is>
          <t>2685</t>
        </is>
      </c>
      <c r="D1458" t="inlineStr">
        <is>
          <t>Lactate</t>
        </is>
      </c>
      <c r="E1458" t="n">
        <v>0.5</v>
      </c>
      <c r="F1458" t="inlineStr">
        <is>
          <t>acellular</t>
        </is>
      </c>
      <c r="G1458" t="n">
        <v>1.1</v>
      </c>
    </row>
    <row r="1459">
      <c r="A1459" t="inlineStr">
        <is>
          <t>Group III (first publication)</t>
        </is>
      </c>
      <c r="B1459" t="inlineStr">
        <is>
          <t>2685</t>
        </is>
      </c>
      <c r="D1459" t="inlineStr">
        <is>
          <t>Lactate</t>
        </is>
      </c>
      <c r="E1459" t="n">
        <v>1</v>
      </c>
      <c r="F1459" t="inlineStr">
        <is>
          <t>red cell</t>
        </is>
      </c>
      <c r="G1459" t="n">
        <v>0.7</v>
      </c>
    </row>
    <row r="1460">
      <c r="A1460" t="inlineStr">
        <is>
          <t>Group III (first publication)</t>
        </is>
      </c>
      <c r="B1460" t="inlineStr">
        <is>
          <t>2685</t>
        </is>
      </c>
      <c r="D1460" t="inlineStr">
        <is>
          <t>Lactate</t>
        </is>
      </c>
      <c r="E1460" t="n">
        <v>1.5</v>
      </c>
      <c r="F1460" t="inlineStr">
        <is>
          <t>red cell</t>
        </is>
      </c>
      <c r="G1460" t="n">
        <v>1.1</v>
      </c>
    </row>
    <row r="1461">
      <c r="A1461" t="inlineStr">
        <is>
          <t>Group III (first publication)</t>
        </is>
      </c>
      <c r="B1461" t="inlineStr">
        <is>
          <t>2685</t>
        </is>
      </c>
      <c r="D1461" t="inlineStr">
        <is>
          <t>Lactate</t>
        </is>
      </c>
      <c r="E1461" t="n">
        <v>2</v>
      </c>
      <c r="F1461" t="inlineStr">
        <is>
          <t>red cell</t>
        </is>
      </c>
      <c r="G1461" t="n">
        <v>1.9</v>
      </c>
    </row>
    <row r="1462">
      <c r="A1462" t="inlineStr">
        <is>
          <t>Group III (first publication)</t>
        </is>
      </c>
      <c r="B1462" t="inlineStr">
        <is>
          <t>2685</t>
        </is>
      </c>
      <c r="D1462" t="inlineStr">
        <is>
          <t>Lactate</t>
        </is>
      </c>
      <c r="E1462" t="n">
        <v>2.5</v>
      </c>
      <c r="F1462" t="inlineStr">
        <is>
          <t>red cell</t>
        </is>
      </c>
      <c r="G1462" t="n">
        <v>2.3</v>
      </c>
    </row>
    <row r="1463">
      <c r="A1463" t="inlineStr">
        <is>
          <t>Group III (first publication)</t>
        </is>
      </c>
      <c r="B1463" t="inlineStr">
        <is>
          <t>2685</t>
        </is>
      </c>
      <c r="D1463" t="inlineStr">
        <is>
          <t>Lactate</t>
        </is>
      </c>
      <c r="E1463" t="n">
        <v>3</v>
      </c>
      <c r="F1463" t="inlineStr">
        <is>
          <t>red cell</t>
        </is>
      </c>
      <c r="G1463" t="n">
        <v>2.4</v>
      </c>
    </row>
    <row r="1464">
      <c r="A1464" t="inlineStr">
        <is>
          <t>Group III (first publication)</t>
        </is>
      </c>
      <c r="B1464" t="inlineStr">
        <is>
          <t>2685</t>
        </is>
      </c>
      <c r="D1464" t="inlineStr">
        <is>
          <t>Lactate</t>
        </is>
      </c>
      <c r="E1464" t="n">
        <v>3.5</v>
      </c>
      <c r="F1464" t="inlineStr">
        <is>
          <t>red cell</t>
        </is>
      </c>
      <c r="G1464" t="n">
        <v>2.7</v>
      </c>
    </row>
    <row r="1465">
      <c r="A1465" t="inlineStr">
        <is>
          <t>Group III (first publication)</t>
        </is>
      </c>
      <c r="B1465" t="inlineStr">
        <is>
          <t>2685</t>
        </is>
      </c>
      <c r="D1465" t="inlineStr">
        <is>
          <t>Lactate</t>
        </is>
      </c>
      <c r="E1465" t="n">
        <v>4</v>
      </c>
      <c r="F1465" t="inlineStr">
        <is>
          <t>red cell</t>
        </is>
      </c>
      <c r="G1465" t="n">
        <v>3</v>
      </c>
    </row>
    <row r="1466">
      <c r="A1466" t="inlineStr">
        <is>
          <t>Group III (first publication)</t>
        </is>
      </c>
      <c r="B1466" t="inlineStr">
        <is>
          <t>2685</t>
        </is>
      </c>
      <c r="D1466" t="inlineStr">
        <is>
          <t>Lactate</t>
        </is>
      </c>
      <c r="E1466" t="n">
        <v>5</v>
      </c>
      <c r="F1466" t="inlineStr">
        <is>
          <t>red cell</t>
        </is>
      </c>
      <c r="G1466" t="n">
        <v>3.2</v>
      </c>
    </row>
    <row r="1467">
      <c r="A1467" t="inlineStr">
        <is>
          <t>Group III (first publication)</t>
        </is>
      </c>
      <c r="B1467" t="inlineStr">
        <is>
          <t>2685</t>
        </is>
      </c>
      <c r="D1467" t="inlineStr">
        <is>
          <t>Lactate</t>
        </is>
      </c>
      <c r="E1467" t="n">
        <v>5.5</v>
      </c>
      <c r="F1467" t="inlineStr">
        <is>
          <t>red cell</t>
        </is>
      </c>
      <c r="G1467" t="n">
        <v>3.3</v>
      </c>
    </row>
    <row r="1468">
      <c r="A1468" t="inlineStr">
        <is>
          <t>Group III (first publication)</t>
        </is>
      </c>
      <c r="B1468" t="inlineStr">
        <is>
          <t>2685</t>
        </is>
      </c>
      <c r="D1468" t="inlineStr">
        <is>
          <t>Lactate</t>
        </is>
      </c>
      <c r="E1468" t="n">
        <v>6</v>
      </c>
      <c r="F1468" t="inlineStr">
        <is>
          <t>red cell</t>
        </is>
      </c>
      <c r="G1468" t="n">
        <v>3.4</v>
      </c>
    </row>
    <row r="1469">
      <c r="A1469" t="inlineStr">
        <is>
          <t>Group III (first publication)</t>
        </is>
      </c>
      <c r="B1469" t="inlineStr">
        <is>
          <t>2685</t>
        </is>
      </c>
      <c r="D1469" t="inlineStr">
        <is>
          <t>Lactate</t>
        </is>
      </c>
      <c r="E1469" t="n">
        <v>6.5</v>
      </c>
      <c r="F1469" t="inlineStr">
        <is>
          <t>red cell</t>
        </is>
      </c>
      <c r="G1469" t="n">
        <v>3.9</v>
      </c>
    </row>
    <row r="1470">
      <c r="A1470" t="inlineStr">
        <is>
          <t>Group III (first publication)</t>
        </is>
      </c>
      <c r="B1470" t="inlineStr">
        <is>
          <t>2685</t>
        </is>
      </c>
      <c r="D1470" t="inlineStr">
        <is>
          <t>Lactate</t>
        </is>
      </c>
      <c r="E1470" t="n">
        <v>7</v>
      </c>
      <c r="F1470" t="inlineStr">
        <is>
          <t>red cell</t>
        </is>
      </c>
      <c r="G1470" t="n">
        <v>4.1</v>
      </c>
    </row>
    <row r="1471">
      <c r="A1471" t="inlineStr">
        <is>
          <t>Group III (first publication)</t>
        </is>
      </c>
      <c r="B1471" t="inlineStr">
        <is>
          <t>2695</t>
        </is>
      </c>
      <c r="D1471" t="inlineStr">
        <is>
          <t>HB</t>
        </is>
      </c>
      <c r="E1471" t="n">
        <v>0</v>
      </c>
      <c r="F1471" t="inlineStr">
        <is>
          <t>acellular</t>
        </is>
      </c>
      <c r="G1471" t="n">
        <v>0.7</v>
      </c>
    </row>
    <row r="1472">
      <c r="A1472" t="inlineStr">
        <is>
          <t>Group III (first publication)</t>
        </is>
      </c>
      <c r="B1472" t="inlineStr">
        <is>
          <t>2695</t>
        </is>
      </c>
      <c r="D1472" t="inlineStr">
        <is>
          <t>HB</t>
        </is>
      </c>
      <c r="E1472" t="n">
        <v>0.5</v>
      </c>
      <c r="F1472" t="inlineStr">
        <is>
          <t>acellular</t>
        </is>
      </c>
      <c r="G1472" t="n">
        <v>1.3</v>
      </c>
    </row>
    <row r="1473">
      <c r="A1473" t="inlineStr">
        <is>
          <t>Group III (first publication)</t>
        </is>
      </c>
      <c r="B1473" t="inlineStr">
        <is>
          <t>2695</t>
        </is>
      </c>
      <c r="D1473" t="inlineStr">
        <is>
          <t>HB</t>
        </is>
      </c>
      <c r="E1473" t="n">
        <v>1</v>
      </c>
      <c r="F1473" t="inlineStr">
        <is>
          <t>red cell</t>
        </is>
      </c>
      <c r="G1473" t="n">
        <v>31</v>
      </c>
    </row>
    <row r="1474">
      <c r="A1474" t="inlineStr">
        <is>
          <t>Group III (first publication)</t>
        </is>
      </c>
      <c r="B1474" t="inlineStr">
        <is>
          <t>2695</t>
        </is>
      </c>
      <c r="D1474" t="inlineStr">
        <is>
          <t>HB</t>
        </is>
      </c>
      <c r="E1474" t="n">
        <v>1.5</v>
      </c>
      <c r="F1474" t="inlineStr">
        <is>
          <t>red cell</t>
        </is>
      </c>
      <c r="G1474" t="n">
        <v>34</v>
      </c>
    </row>
    <row r="1475">
      <c r="A1475" t="inlineStr">
        <is>
          <t>Group III (first publication)</t>
        </is>
      </c>
      <c r="B1475" t="inlineStr">
        <is>
          <t>2695</t>
        </is>
      </c>
      <c r="D1475" t="inlineStr">
        <is>
          <t>HB</t>
        </is>
      </c>
      <c r="E1475" t="n">
        <v>2</v>
      </c>
      <c r="F1475" t="inlineStr">
        <is>
          <t>red cell</t>
        </is>
      </c>
      <c r="G1475" t="n">
        <v>34</v>
      </c>
    </row>
    <row r="1476">
      <c r="A1476" t="inlineStr">
        <is>
          <t>Group III (first publication)</t>
        </is>
      </c>
      <c r="B1476" t="inlineStr">
        <is>
          <t>2695</t>
        </is>
      </c>
      <c r="D1476" t="inlineStr">
        <is>
          <t>HB</t>
        </is>
      </c>
      <c r="E1476" t="n">
        <v>2.5</v>
      </c>
      <c r="F1476" t="inlineStr">
        <is>
          <t>red cell</t>
        </is>
      </c>
      <c r="G1476" t="n">
        <v>35</v>
      </c>
    </row>
    <row r="1477">
      <c r="A1477" t="inlineStr">
        <is>
          <t>Group III (first publication)</t>
        </is>
      </c>
      <c r="B1477" t="inlineStr">
        <is>
          <t>2695</t>
        </is>
      </c>
      <c r="D1477" t="inlineStr">
        <is>
          <t>HB</t>
        </is>
      </c>
      <c r="E1477" t="n">
        <v>3</v>
      </c>
      <c r="F1477" t="inlineStr">
        <is>
          <t>red cell</t>
        </is>
      </c>
      <c r="G1477" t="n">
        <v>36</v>
      </c>
    </row>
    <row r="1478">
      <c r="A1478" t="inlineStr">
        <is>
          <t>Group III (first publication)</t>
        </is>
      </c>
      <c r="B1478" t="inlineStr">
        <is>
          <t>2695</t>
        </is>
      </c>
      <c r="D1478" t="inlineStr">
        <is>
          <t>HB</t>
        </is>
      </c>
      <c r="E1478" t="n">
        <v>3.5</v>
      </c>
      <c r="F1478" t="inlineStr">
        <is>
          <t>red cell</t>
        </is>
      </c>
      <c r="G1478" t="n">
        <v>37</v>
      </c>
    </row>
    <row r="1479">
      <c r="A1479" t="inlineStr">
        <is>
          <t>Group III (first publication)</t>
        </is>
      </c>
      <c r="B1479" t="inlineStr">
        <is>
          <t>2695</t>
        </is>
      </c>
      <c r="D1479" t="inlineStr">
        <is>
          <t>HB</t>
        </is>
      </c>
      <c r="E1479" t="n">
        <v>4.5</v>
      </c>
      <c r="F1479" t="inlineStr">
        <is>
          <t>red cell</t>
        </is>
      </c>
      <c r="G1479" t="n">
        <v>37</v>
      </c>
    </row>
    <row r="1480">
      <c r="A1480" t="inlineStr">
        <is>
          <t>Group III (first publication)</t>
        </is>
      </c>
      <c r="B1480" t="inlineStr">
        <is>
          <t>2695</t>
        </is>
      </c>
      <c r="D1480" t="inlineStr">
        <is>
          <t>HB</t>
        </is>
      </c>
      <c r="E1480" t="n">
        <v>5</v>
      </c>
      <c r="F1480" t="inlineStr">
        <is>
          <t>red cell</t>
        </is>
      </c>
      <c r="G1480" t="n">
        <v>38</v>
      </c>
    </row>
    <row r="1481">
      <c r="A1481" t="inlineStr">
        <is>
          <t>Group III (first publication)</t>
        </is>
      </c>
      <c r="B1481" t="inlineStr">
        <is>
          <t>2695</t>
        </is>
      </c>
      <c r="D1481" t="inlineStr">
        <is>
          <t>HB</t>
        </is>
      </c>
      <c r="E1481" t="n">
        <v>5.5</v>
      </c>
      <c r="F1481" t="inlineStr">
        <is>
          <t>red cell</t>
        </is>
      </c>
      <c r="G1481" t="n">
        <v>39</v>
      </c>
    </row>
    <row r="1482">
      <c r="A1482" t="inlineStr">
        <is>
          <t>Group III (first publication)</t>
        </is>
      </c>
      <c r="B1482" t="inlineStr">
        <is>
          <t>2695</t>
        </is>
      </c>
      <c r="D1482" t="inlineStr">
        <is>
          <t>HB</t>
        </is>
      </c>
      <c r="E1482" t="n">
        <v>6</v>
      </c>
      <c r="F1482" t="inlineStr">
        <is>
          <t>red cell</t>
        </is>
      </c>
      <c r="G1482" t="n">
        <v>39</v>
      </c>
    </row>
    <row r="1483">
      <c r="A1483" t="inlineStr">
        <is>
          <t>Group III (first publication)</t>
        </is>
      </c>
      <c r="B1483" t="inlineStr">
        <is>
          <t>2695</t>
        </is>
      </c>
      <c r="D1483" t="inlineStr">
        <is>
          <t>HB</t>
        </is>
      </c>
      <c r="E1483" t="n">
        <v>6.5</v>
      </c>
      <c r="F1483" t="inlineStr">
        <is>
          <t>red cell</t>
        </is>
      </c>
      <c r="G1483" t="n">
        <v>40</v>
      </c>
    </row>
    <row r="1484">
      <c r="A1484" t="inlineStr">
        <is>
          <t>Group III (first publication)</t>
        </is>
      </c>
      <c r="B1484" t="inlineStr">
        <is>
          <t>2695</t>
        </is>
      </c>
      <c r="D1484" t="inlineStr">
        <is>
          <t>HB</t>
        </is>
      </c>
      <c r="E1484" t="n">
        <v>7</v>
      </c>
      <c r="F1484" t="inlineStr">
        <is>
          <t>red cell</t>
        </is>
      </c>
      <c r="G1484" t="n">
        <v>40</v>
      </c>
    </row>
    <row r="1485">
      <c r="A1485" t="inlineStr">
        <is>
          <t>Group III (first publication)</t>
        </is>
      </c>
      <c r="B1485" t="inlineStr">
        <is>
          <t>2695</t>
        </is>
      </c>
      <c r="D1485" t="inlineStr">
        <is>
          <t>MetHB</t>
        </is>
      </c>
      <c r="E1485" t="n">
        <v>1</v>
      </c>
      <c r="F1485" t="inlineStr">
        <is>
          <t>red cell</t>
        </is>
      </c>
      <c r="G1485" t="n">
        <v>1.1</v>
      </c>
    </row>
    <row r="1486">
      <c r="A1486" t="inlineStr">
        <is>
          <t>Group III (first publication)</t>
        </is>
      </c>
      <c r="B1486" t="inlineStr">
        <is>
          <t>2695</t>
        </is>
      </c>
      <c r="D1486" t="inlineStr">
        <is>
          <t>MetHB</t>
        </is>
      </c>
      <c r="E1486" t="n">
        <v>1.5</v>
      </c>
      <c r="F1486" t="inlineStr">
        <is>
          <t>red cell</t>
        </is>
      </c>
      <c r="G1486" t="n">
        <v>1.2</v>
      </c>
    </row>
    <row r="1487">
      <c r="A1487" t="inlineStr">
        <is>
          <t>Group III (first publication)</t>
        </is>
      </c>
      <c r="B1487" t="inlineStr">
        <is>
          <t>2695</t>
        </is>
      </c>
      <c r="D1487" t="inlineStr">
        <is>
          <t>MetHB</t>
        </is>
      </c>
      <c r="E1487" t="n">
        <v>2</v>
      </c>
      <c r="F1487" t="inlineStr">
        <is>
          <t>red cell</t>
        </is>
      </c>
      <c r="G1487" t="n">
        <v>1.2</v>
      </c>
    </row>
    <row r="1488">
      <c r="A1488" t="inlineStr">
        <is>
          <t>Group III (first publication)</t>
        </is>
      </c>
      <c r="B1488" t="inlineStr">
        <is>
          <t>2695</t>
        </is>
      </c>
      <c r="D1488" t="inlineStr">
        <is>
          <t>MetHB</t>
        </is>
      </c>
      <c r="E1488" t="n">
        <v>2.5</v>
      </c>
      <c r="F1488" t="inlineStr">
        <is>
          <t>red cell</t>
        </is>
      </c>
      <c r="G1488" t="n">
        <v>1.4</v>
      </c>
    </row>
    <row r="1489">
      <c r="A1489" t="inlineStr">
        <is>
          <t>Group III (first publication)</t>
        </is>
      </c>
      <c r="B1489" t="inlineStr">
        <is>
          <t>2695</t>
        </is>
      </c>
      <c r="D1489" t="inlineStr">
        <is>
          <t>MetHB</t>
        </is>
      </c>
      <c r="E1489" t="n">
        <v>3</v>
      </c>
      <c r="F1489" t="inlineStr">
        <is>
          <t>red cell</t>
        </is>
      </c>
      <c r="G1489" t="n">
        <v>0.9</v>
      </c>
    </row>
    <row r="1490">
      <c r="A1490" t="inlineStr">
        <is>
          <t>Group III (first publication)</t>
        </is>
      </c>
      <c r="B1490" t="inlineStr">
        <is>
          <t>2695</t>
        </is>
      </c>
      <c r="D1490" t="inlineStr">
        <is>
          <t>MetHB</t>
        </is>
      </c>
      <c r="E1490" t="n">
        <v>3.5</v>
      </c>
      <c r="F1490" t="inlineStr">
        <is>
          <t>red cell</t>
        </is>
      </c>
      <c r="G1490" t="n">
        <v>0.5</v>
      </c>
    </row>
    <row r="1491">
      <c r="A1491" t="inlineStr">
        <is>
          <t>Group III (first publication)</t>
        </is>
      </c>
      <c r="B1491" t="inlineStr">
        <is>
          <t>2695</t>
        </is>
      </c>
      <c r="D1491" t="inlineStr">
        <is>
          <t>MetHB</t>
        </is>
      </c>
      <c r="E1491" t="n">
        <v>4.5</v>
      </c>
      <c r="F1491" t="inlineStr">
        <is>
          <t>red cell</t>
        </is>
      </c>
      <c r="G1491" t="n">
        <v>0.8</v>
      </c>
    </row>
    <row r="1492">
      <c r="A1492" t="inlineStr">
        <is>
          <t>Group III (first publication)</t>
        </is>
      </c>
      <c r="B1492" t="inlineStr">
        <is>
          <t>2695</t>
        </is>
      </c>
      <c r="D1492" t="inlineStr">
        <is>
          <t>MetHB</t>
        </is>
      </c>
      <c r="E1492" t="n">
        <v>5</v>
      </c>
      <c r="F1492" t="inlineStr">
        <is>
          <t>red cell</t>
        </is>
      </c>
      <c r="G1492" t="n">
        <v>1.1</v>
      </c>
    </row>
    <row r="1493">
      <c r="A1493" t="inlineStr">
        <is>
          <t>Group III (first publication)</t>
        </is>
      </c>
      <c r="B1493" t="inlineStr">
        <is>
          <t>2695</t>
        </is>
      </c>
      <c r="D1493" t="inlineStr">
        <is>
          <t>MetHB</t>
        </is>
      </c>
      <c r="E1493" t="n">
        <v>5.5</v>
      </c>
      <c r="F1493" t="inlineStr">
        <is>
          <t>red cell</t>
        </is>
      </c>
      <c r="G1493" t="n">
        <v>0.9</v>
      </c>
    </row>
    <row r="1494">
      <c r="A1494" t="inlineStr">
        <is>
          <t>Group III (first publication)</t>
        </is>
      </c>
      <c r="B1494" t="inlineStr">
        <is>
          <t>2695</t>
        </is>
      </c>
      <c r="D1494" t="inlineStr">
        <is>
          <t>MetHB</t>
        </is>
      </c>
      <c r="E1494" t="n">
        <v>6</v>
      </c>
      <c r="F1494" t="inlineStr">
        <is>
          <t>red cell</t>
        </is>
      </c>
      <c r="G1494" t="n">
        <v>1.2</v>
      </c>
    </row>
    <row r="1495">
      <c r="A1495" t="inlineStr">
        <is>
          <t>Group III (first publication)</t>
        </is>
      </c>
      <c r="B1495" t="inlineStr">
        <is>
          <t>2695</t>
        </is>
      </c>
      <c r="D1495" t="inlineStr">
        <is>
          <t>MetHB</t>
        </is>
      </c>
      <c r="E1495" t="n">
        <v>6.5</v>
      </c>
      <c r="F1495" t="inlineStr">
        <is>
          <t>red cell</t>
        </is>
      </c>
      <c r="G1495" t="n">
        <v>1.7</v>
      </c>
    </row>
    <row r="1496">
      <c r="A1496" t="inlineStr">
        <is>
          <t>Group III (first publication)</t>
        </is>
      </c>
      <c r="B1496" t="inlineStr">
        <is>
          <t>2695</t>
        </is>
      </c>
      <c r="D1496" t="inlineStr">
        <is>
          <t>MetHB</t>
        </is>
      </c>
      <c r="E1496" t="n">
        <v>7</v>
      </c>
      <c r="F1496" t="inlineStr">
        <is>
          <t>red cell</t>
        </is>
      </c>
      <c r="G1496" t="n">
        <v>1.3</v>
      </c>
    </row>
    <row r="1497">
      <c r="A1497" t="inlineStr">
        <is>
          <t>Group III (first publication)</t>
        </is>
      </c>
      <c r="B1497" t="inlineStr">
        <is>
          <t>2695</t>
        </is>
      </c>
      <c r="D1497" t="inlineStr">
        <is>
          <t>Hct</t>
        </is>
      </c>
      <c r="E1497" t="n">
        <v>0</v>
      </c>
      <c r="F1497" t="inlineStr">
        <is>
          <t>acellular</t>
        </is>
      </c>
      <c r="G1497" t="n">
        <v>1</v>
      </c>
    </row>
    <row r="1498">
      <c r="A1498" t="inlineStr">
        <is>
          <t>Group III (first publication)</t>
        </is>
      </c>
      <c r="B1498" t="inlineStr">
        <is>
          <t>2695</t>
        </is>
      </c>
      <c r="D1498" t="inlineStr">
        <is>
          <t>Hct</t>
        </is>
      </c>
      <c r="E1498" t="n">
        <v>0.5</v>
      </c>
      <c r="F1498" t="inlineStr">
        <is>
          <t>acellular</t>
        </is>
      </c>
      <c r="G1498" t="n">
        <v>1.2</v>
      </c>
    </row>
    <row r="1499">
      <c r="A1499" t="inlineStr">
        <is>
          <t>Group III (first publication)</t>
        </is>
      </c>
      <c r="B1499" t="inlineStr">
        <is>
          <t>2695</t>
        </is>
      </c>
      <c r="D1499" t="inlineStr">
        <is>
          <t>Hct</t>
        </is>
      </c>
      <c r="E1499" t="n">
        <v>1</v>
      </c>
      <c r="F1499" t="inlineStr">
        <is>
          <t>red cell</t>
        </is>
      </c>
      <c r="G1499" t="n">
        <v>10.2</v>
      </c>
    </row>
    <row r="1500">
      <c r="A1500" t="inlineStr">
        <is>
          <t>Group III (first publication)</t>
        </is>
      </c>
      <c r="B1500" t="inlineStr">
        <is>
          <t>2695</t>
        </is>
      </c>
      <c r="D1500" t="inlineStr">
        <is>
          <t>Hct</t>
        </is>
      </c>
      <c r="E1500" t="n">
        <v>1.5</v>
      </c>
      <c r="F1500" t="inlineStr">
        <is>
          <t>red cell</t>
        </is>
      </c>
      <c r="G1500" t="n">
        <v>11</v>
      </c>
    </row>
    <row r="1501">
      <c r="A1501" t="inlineStr">
        <is>
          <t>Group III (first publication)</t>
        </is>
      </c>
      <c r="B1501" t="inlineStr">
        <is>
          <t>2695</t>
        </is>
      </c>
      <c r="D1501" t="inlineStr">
        <is>
          <t>Hct</t>
        </is>
      </c>
      <c r="E1501" t="n">
        <v>2</v>
      </c>
      <c r="F1501" t="inlineStr">
        <is>
          <t>red cell</t>
        </is>
      </c>
      <c r="G1501" t="n">
        <v>11.1</v>
      </c>
    </row>
    <row r="1502">
      <c r="A1502" t="inlineStr">
        <is>
          <t>Group III (first publication)</t>
        </is>
      </c>
      <c r="B1502" t="inlineStr">
        <is>
          <t>2695</t>
        </is>
      </c>
      <c r="D1502" t="inlineStr">
        <is>
          <t>Hct</t>
        </is>
      </c>
      <c r="E1502" t="n">
        <v>2.5</v>
      </c>
      <c r="F1502" t="inlineStr">
        <is>
          <t>red cell</t>
        </is>
      </c>
      <c r="G1502" t="n">
        <v>11.5</v>
      </c>
    </row>
    <row r="1503">
      <c r="A1503" t="inlineStr">
        <is>
          <t>Group III (first publication)</t>
        </is>
      </c>
      <c r="B1503" t="inlineStr">
        <is>
          <t>2695</t>
        </is>
      </c>
      <c r="D1503" t="inlineStr">
        <is>
          <t>Hct</t>
        </is>
      </c>
      <c r="E1503" t="n">
        <v>3</v>
      </c>
      <c r="F1503" t="inlineStr">
        <is>
          <t>red cell</t>
        </is>
      </c>
      <c r="G1503" t="n">
        <v>11.6</v>
      </c>
    </row>
    <row r="1504">
      <c r="A1504" t="inlineStr">
        <is>
          <t>Group III (first publication)</t>
        </is>
      </c>
      <c r="B1504" t="inlineStr">
        <is>
          <t>2695</t>
        </is>
      </c>
      <c r="D1504" t="inlineStr">
        <is>
          <t>Hct</t>
        </is>
      </c>
      <c r="E1504" t="n">
        <v>3.5</v>
      </c>
      <c r="F1504" t="inlineStr">
        <is>
          <t>red cell</t>
        </is>
      </c>
      <c r="G1504" t="n">
        <v>11.8</v>
      </c>
    </row>
    <row r="1505">
      <c r="A1505" t="inlineStr">
        <is>
          <t>Group III (first publication)</t>
        </is>
      </c>
      <c r="B1505" t="inlineStr">
        <is>
          <t>2695</t>
        </is>
      </c>
      <c r="D1505" t="inlineStr">
        <is>
          <t>Hct</t>
        </is>
      </c>
      <c r="E1505" t="n">
        <v>4.5</v>
      </c>
      <c r="F1505" t="inlineStr">
        <is>
          <t>red cell</t>
        </is>
      </c>
      <c r="G1505" t="n">
        <v>12</v>
      </c>
    </row>
    <row r="1506">
      <c r="A1506" t="inlineStr">
        <is>
          <t>Group III (first publication)</t>
        </is>
      </c>
      <c r="B1506" t="inlineStr">
        <is>
          <t>2695</t>
        </is>
      </c>
      <c r="D1506" t="inlineStr">
        <is>
          <t>Hct</t>
        </is>
      </c>
      <c r="E1506" t="n">
        <v>5</v>
      </c>
      <c r="F1506" t="inlineStr">
        <is>
          <t>red cell</t>
        </is>
      </c>
      <c r="G1506" t="n">
        <v>12.1</v>
      </c>
    </row>
    <row r="1507">
      <c r="A1507" t="inlineStr">
        <is>
          <t>Group III (first publication)</t>
        </is>
      </c>
      <c r="B1507" t="inlineStr">
        <is>
          <t>2695</t>
        </is>
      </c>
      <c r="D1507" t="inlineStr">
        <is>
          <t>Hct</t>
        </is>
      </c>
      <c r="E1507" t="n">
        <v>5.5</v>
      </c>
      <c r="F1507" t="inlineStr">
        <is>
          <t>red cell</t>
        </is>
      </c>
      <c r="G1507" t="n">
        <v>12.5</v>
      </c>
    </row>
    <row r="1508">
      <c r="A1508" t="inlineStr">
        <is>
          <t>Group III (first publication)</t>
        </is>
      </c>
      <c r="B1508" t="inlineStr">
        <is>
          <t>2695</t>
        </is>
      </c>
      <c r="D1508" t="inlineStr">
        <is>
          <t>Hct</t>
        </is>
      </c>
      <c r="E1508" t="n">
        <v>6</v>
      </c>
      <c r="F1508" t="inlineStr">
        <is>
          <t>red cell</t>
        </is>
      </c>
      <c r="G1508" t="n">
        <v>12.7</v>
      </c>
    </row>
    <row r="1509">
      <c r="A1509" t="inlineStr">
        <is>
          <t>Group III (first publication)</t>
        </is>
      </c>
      <c r="B1509" t="inlineStr">
        <is>
          <t>2695</t>
        </is>
      </c>
      <c r="D1509" t="inlineStr">
        <is>
          <t>Hct</t>
        </is>
      </c>
      <c r="E1509" t="n">
        <v>6.5</v>
      </c>
      <c r="F1509" t="inlineStr">
        <is>
          <t>red cell</t>
        </is>
      </c>
      <c r="G1509" t="n">
        <v>12.9</v>
      </c>
    </row>
    <row r="1510">
      <c r="A1510" t="inlineStr">
        <is>
          <t>Group III (first publication)</t>
        </is>
      </c>
      <c r="B1510" t="inlineStr">
        <is>
          <t>2695</t>
        </is>
      </c>
      <c r="D1510" t="inlineStr">
        <is>
          <t>Hct</t>
        </is>
      </c>
      <c r="E1510" t="n">
        <v>7</v>
      </c>
      <c r="F1510" t="inlineStr">
        <is>
          <t>red cell</t>
        </is>
      </c>
      <c r="G1510" t="n">
        <v>13</v>
      </c>
    </row>
    <row r="1511">
      <c r="A1511" t="inlineStr">
        <is>
          <t>Group III (first publication)</t>
        </is>
      </c>
      <c r="B1511" t="inlineStr">
        <is>
          <t>2695</t>
        </is>
      </c>
      <c r="D1511" t="inlineStr">
        <is>
          <t>Lactate</t>
        </is>
      </c>
      <c r="E1511" t="n">
        <v>0</v>
      </c>
      <c r="F1511" t="inlineStr">
        <is>
          <t>acellular</t>
        </is>
      </c>
      <c r="G1511" t="n">
        <v>0.5</v>
      </c>
    </row>
    <row r="1512">
      <c r="A1512" t="inlineStr">
        <is>
          <t>Group III (first publication)</t>
        </is>
      </c>
      <c r="B1512" t="inlineStr">
        <is>
          <t>2695</t>
        </is>
      </c>
      <c r="D1512" t="inlineStr">
        <is>
          <t>Lactate</t>
        </is>
      </c>
      <c r="E1512" t="n">
        <v>0.5</v>
      </c>
      <c r="F1512" t="inlineStr">
        <is>
          <t>acellular</t>
        </is>
      </c>
      <c r="G1512" t="n">
        <v>2.1</v>
      </c>
    </row>
    <row r="1513">
      <c r="A1513" t="inlineStr">
        <is>
          <t>Group III (first publication)</t>
        </is>
      </c>
      <c r="B1513" t="inlineStr">
        <is>
          <t>2695</t>
        </is>
      </c>
      <c r="D1513" t="inlineStr">
        <is>
          <t>Lactate</t>
        </is>
      </c>
      <c r="E1513" t="n">
        <v>1</v>
      </c>
      <c r="F1513" t="inlineStr">
        <is>
          <t>red cell</t>
        </is>
      </c>
      <c r="G1513" t="n">
        <v>1.1</v>
      </c>
    </row>
    <row r="1514">
      <c r="A1514" t="inlineStr">
        <is>
          <t>Group III (first publication)</t>
        </is>
      </c>
      <c r="B1514" t="inlineStr">
        <is>
          <t>2695</t>
        </is>
      </c>
      <c r="D1514" t="inlineStr">
        <is>
          <t>Lactate</t>
        </is>
      </c>
      <c r="E1514" t="n">
        <v>1.5</v>
      </c>
      <c r="F1514" t="inlineStr">
        <is>
          <t>red cell</t>
        </is>
      </c>
      <c r="G1514" t="n">
        <v>1.6</v>
      </c>
    </row>
    <row r="1515">
      <c r="A1515" t="inlineStr">
        <is>
          <t>Group III (first publication)</t>
        </is>
      </c>
      <c r="B1515" t="inlineStr">
        <is>
          <t>2695</t>
        </is>
      </c>
      <c r="D1515" t="inlineStr">
        <is>
          <t>Lactate</t>
        </is>
      </c>
      <c r="E1515" t="n">
        <v>2</v>
      </c>
      <c r="F1515" t="inlineStr">
        <is>
          <t>red cell</t>
        </is>
      </c>
      <c r="G1515" t="n">
        <v>2.5</v>
      </c>
    </row>
    <row r="1516">
      <c r="A1516" t="inlineStr">
        <is>
          <t>Group III (first publication)</t>
        </is>
      </c>
      <c r="B1516" t="inlineStr">
        <is>
          <t>2695</t>
        </is>
      </c>
      <c r="D1516" t="inlineStr">
        <is>
          <t>Lactate</t>
        </is>
      </c>
      <c r="E1516" t="n">
        <v>2.5</v>
      </c>
      <c r="F1516" t="inlineStr">
        <is>
          <t>red cell</t>
        </is>
      </c>
      <c r="G1516" t="n">
        <v>2.9</v>
      </c>
    </row>
    <row r="1517">
      <c r="A1517" t="inlineStr">
        <is>
          <t>Group III (first publication)</t>
        </is>
      </c>
      <c r="B1517" t="inlineStr">
        <is>
          <t>2695</t>
        </is>
      </c>
      <c r="D1517" t="inlineStr">
        <is>
          <t>Lactate</t>
        </is>
      </c>
      <c r="E1517" t="n">
        <v>3</v>
      </c>
      <c r="F1517" t="inlineStr">
        <is>
          <t>red cell</t>
        </is>
      </c>
      <c r="G1517" t="n">
        <v>3.5</v>
      </c>
    </row>
    <row r="1518">
      <c r="A1518" t="inlineStr">
        <is>
          <t>Group III (first publication)</t>
        </is>
      </c>
      <c r="B1518" t="inlineStr">
        <is>
          <t>2695</t>
        </is>
      </c>
      <c r="D1518" t="inlineStr">
        <is>
          <t>Lactate</t>
        </is>
      </c>
      <c r="E1518" t="n">
        <v>3.5</v>
      </c>
      <c r="F1518" t="inlineStr">
        <is>
          <t>red cell</t>
        </is>
      </c>
      <c r="G1518" t="n">
        <v>3.9</v>
      </c>
    </row>
    <row r="1519">
      <c r="A1519" t="inlineStr">
        <is>
          <t>Group III (first publication)</t>
        </is>
      </c>
      <c r="B1519" t="inlineStr">
        <is>
          <t>2695</t>
        </is>
      </c>
      <c r="D1519" t="inlineStr">
        <is>
          <t>Lactate</t>
        </is>
      </c>
      <c r="E1519" t="n">
        <v>4.5</v>
      </c>
      <c r="F1519" t="inlineStr">
        <is>
          <t>red cell</t>
        </is>
      </c>
      <c r="G1519" t="n">
        <v>4.2</v>
      </c>
    </row>
    <row r="1520">
      <c r="A1520" t="inlineStr">
        <is>
          <t>Group III (first publication)</t>
        </is>
      </c>
      <c r="B1520" t="inlineStr">
        <is>
          <t>2695</t>
        </is>
      </c>
      <c r="D1520" t="inlineStr">
        <is>
          <t>Lactate</t>
        </is>
      </c>
      <c r="E1520" t="n">
        <v>5</v>
      </c>
      <c r="F1520" t="inlineStr">
        <is>
          <t>red cell</t>
        </is>
      </c>
      <c r="G1520" t="n">
        <v>4.5</v>
      </c>
    </row>
    <row r="1521">
      <c r="A1521" t="inlineStr">
        <is>
          <t>Group III (first publication)</t>
        </is>
      </c>
      <c r="B1521" t="inlineStr">
        <is>
          <t>2695</t>
        </is>
      </c>
      <c r="D1521" t="inlineStr">
        <is>
          <t>Lactate</t>
        </is>
      </c>
      <c r="E1521" t="n">
        <v>5.5</v>
      </c>
      <c r="F1521" t="inlineStr">
        <is>
          <t>red cell</t>
        </is>
      </c>
      <c r="G1521" t="n">
        <v>4.5</v>
      </c>
    </row>
    <row r="1522">
      <c r="A1522" t="inlineStr">
        <is>
          <t>Group III (first publication)</t>
        </is>
      </c>
      <c r="B1522" t="inlineStr">
        <is>
          <t>2695</t>
        </is>
      </c>
      <c r="D1522" t="inlineStr">
        <is>
          <t>Lactate</t>
        </is>
      </c>
      <c r="E1522" t="n">
        <v>6</v>
      </c>
      <c r="F1522" t="inlineStr">
        <is>
          <t>red cell</t>
        </is>
      </c>
      <c r="G1522" t="n">
        <v>4.8</v>
      </c>
    </row>
    <row r="1523">
      <c r="A1523" t="inlineStr">
        <is>
          <t>Group III (first publication)</t>
        </is>
      </c>
      <c r="B1523" t="inlineStr">
        <is>
          <t>2695</t>
        </is>
      </c>
      <c r="D1523" t="inlineStr">
        <is>
          <t>Lactate</t>
        </is>
      </c>
      <c r="E1523" t="n">
        <v>6.5</v>
      </c>
      <c r="F1523" t="inlineStr">
        <is>
          <t>red cell</t>
        </is>
      </c>
      <c r="G1523" t="n">
        <v>4.9</v>
      </c>
    </row>
    <row r="1524">
      <c r="A1524" t="inlineStr">
        <is>
          <t>Group III (first publication)</t>
        </is>
      </c>
      <c r="B1524" t="inlineStr">
        <is>
          <t>2695</t>
        </is>
      </c>
      <c r="D1524" t="inlineStr">
        <is>
          <t>Lactate</t>
        </is>
      </c>
      <c r="E1524" t="n">
        <v>7</v>
      </c>
      <c r="F1524" t="inlineStr">
        <is>
          <t>red cell</t>
        </is>
      </c>
      <c r="G1524" t="n">
        <v>5.1</v>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J1866"/>
  <sheetViews>
    <sheetView showGridLines="0" workbookViewId="0">
      <pane ySplit="4" topLeftCell="A5" activePane="bottomLeft" state="frozen"/>
      <selection pane="bottomLeft" activeCell="A1" sqref="A1"/>
    </sheetView>
  </sheetViews>
  <sheetFormatPr baseColWidth="8" defaultRowHeight="15"/>
  <cols>
    <col width="12" customWidth="1" min="1" max="1"/>
    <col width="26" customWidth="1" min="2" max="2"/>
    <col width="30" customWidth="1" min="3" max="3"/>
    <col width="20" customWidth="1" min="4" max="4"/>
    <col width="10" customWidth="1" min="5" max="5"/>
    <col width="14" customWidth="1" min="6" max="6"/>
    <col width="14" customWidth="1" min="7" max="7"/>
    <col width="16" customWidth="1" min="8" max="8"/>
    <col width="13" customWidth="1" min="10" max="10"/>
  </cols>
  <sheetData>
    <row r="1">
      <c r="A1" s="5" t="inlineStr">
        <is>
          <t>Source data | Per-kidney normalized log₂ abundance, protein x kidney x timepoint.</t>
        </is>
      </c>
      <c r="J1" s="256" t="inlineStr">
        <is>
          <t>← READ ME</t>
        </is>
      </c>
    </row>
    <row r="2">
      <c r="A2" s="6" t="inlineStr">
        <is>
          <t>The matrix from which Supplementary Tables S16, S17 and S21 are computed, and the values plotted in Figure 5 and Extended Data Figs 1–7. Deposit file results/PaperIII_panel93_input_matrix.csv.</t>
        </is>
      </c>
    </row>
    <row r="4">
      <c r="A4" s="86" t="inlineStr">
        <is>
          <t>Gene</t>
        </is>
      </c>
      <c r="B4" s="86" t="inlineStr">
        <is>
          <t>Protein (display)</t>
        </is>
      </c>
      <c r="C4" s="86" t="inlineStr">
        <is>
          <t>Pathway group</t>
        </is>
      </c>
      <c r="D4" s="86" t="inlineStr">
        <is>
          <t>Study</t>
        </is>
      </c>
      <c r="E4" s="86" t="inlineStr">
        <is>
          <t>CaseNr</t>
        </is>
      </c>
      <c r="F4" s="86" t="inlineStr">
        <is>
          <t>Timepoint</t>
        </is>
      </c>
      <c r="G4" s="86" t="inlineStr">
        <is>
          <t>Value</t>
        </is>
      </c>
      <c r="H4" s="86" t="inlineStr">
        <is>
          <t>Source</t>
        </is>
      </c>
    </row>
    <row r="5">
      <c r="A5" s="110" t="inlineStr">
        <is>
          <t>PLG</t>
        </is>
      </c>
      <c r="B5" s="110" t="inlineStr">
        <is>
          <t>Plasminogen</t>
        </is>
      </c>
      <c r="C5" s="110" t="inlineStr">
        <is>
          <t>Fibrinolysis / Plasminogen Axis</t>
        </is>
      </c>
      <c r="D5" s="110" t="inlineStr">
        <is>
          <t>Study1_Perfusion</t>
        </is>
      </c>
      <c r="E5" s="111" t="n">
        <v>1</v>
      </c>
      <c r="F5" s="110" t="inlineStr">
        <is>
          <t>Start</t>
        </is>
      </c>
      <c r="G5" s="114" t="n">
        <v>0.209759</v>
      </c>
      <c r="H5" s="110" t="inlineStr">
        <is>
          <t>panel_file</t>
        </is>
      </c>
    </row>
    <row r="6">
      <c r="A6" s="110" t="inlineStr">
        <is>
          <t>PLG</t>
        </is>
      </c>
      <c r="B6" s="110" t="inlineStr">
        <is>
          <t>Plasminogen</t>
        </is>
      </c>
      <c r="C6" s="110" t="inlineStr">
        <is>
          <t>Fibrinolysis / Plasminogen Axis</t>
        </is>
      </c>
      <c r="D6" s="110" t="inlineStr">
        <is>
          <t>Study1_Perfusion</t>
        </is>
      </c>
      <c r="E6" s="111" t="n">
        <v>2</v>
      </c>
      <c r="F6" s="110" t="inlineStr">
        <is>
          <t>Start</t>
        </is>
      </c>
      <c r="G6" s="114" t="n">
        <v>1.111498</v>
      </c>
      <c r="H6" s="110" t="inlineStr">
        <is>
          <t>panel_file</t>
        </is>
      </c>
    </row>
    <row r="7">
      <c r="A7" s="110" t="inlineStr">
        <is>
          <t>PLG</t>
        </is>
      </c>
      <c r="B7" s="110" t="inlineStr">
        <is>
          <t>Plasminogen</t>
        </is>
      </c>
      <c r="C7" s="110" t="inlineStr">
        <is>
          <t>Fibrinolysis / Plasminogen Axis</t>
        </is>
      </c>
      <c r="D7" s="110" t="inlineStr">
        <is>
          <t>Study1_Perfusion</t>
        </is>
      </c>
      <c r="E7" s="111" t="n">
        <v>3</v>
      </c>
      <c r="F7" s="110" t="inlineStr">
        <is>
          <t>Start</t>
        </is>
      </c>
      <c r="G7" s="114" t="n">
        <v>-0.162589</v>
      </c>
      <c r="H7" s="110" t="inlineStr">
        <is>
          <t>panel_file</t>
        </is>
      </c>
    </row>
    <row r="8">
      <c r="A8" s="110" t="inlineStr">
        <is>
          <t>PLG</t>
        </is>
      </c>
      <c r="B8" s="110" t="inlineStr">
        <is>
          <t>Plasminogen</t>
        </is>
      </c>
      <c r="C8" s="110" t="inlineStr">
        <is>
          <t>Fibrinolysis / Plasminogen Axis</t>
        </is>
      </c>
      <c r="D8" s="110" t="inlineStr">
        <is>
          <t>Study1_Perfusion</t>
        </is>
      </c>
      <c r="E8" s="111" t="n">
        <v>4</v>
      </c>
      <c r="F8" s="110" t="inlineStr">
        <is>
          <t>Start</t>
        </is>
      </c>
      <c r="G8" s="114" t="n">
        <v>0.522085</v>
      </c>
      <c r="H8" s="110" t="inlineStr">
        <is>
          <t>panel_file</t>
        </is>
      </c>
    </row>
    <row r="9">
      <c r="A9" s="110" t="inlineStr">
        <is>
          <t>PLG</t>
        </is>
      </c>
      <c r="B9" s="110" t="inlineStr">
        <is>
          <t>Plasminogen</t>
        </is>
      </c>
      <c r="C9" s="110" t="inlineStr">
        <is>
          <t>Fibrinolysis / Plasminogen Axis</t>
        </is>
      </c>
      <c r="D9" s="110" t="inlineStr">
        <is>
          <t>Study1_Perfusion</t>
        </is>
      </c>
      <c r="E9" s="111" t="n">
        <v>1</v>
      </c>
      <c r="F9" s="110" t="inlineStr">
        <is>
          <t>EOF</t>
        </is>
      </c>
      <c r="G9" s="166" t="n">
        <v>-1.20005</v>
      </c>
      <c r="H9" s="110" t="inlineStr">
        <is>
          <t>panel_file</t>
        </is>
      </c>
    </row>
    <row r="10">
      <c r="A10" s="110" t="inlineStr">
        <is>
          <t>PLG</t>
        </is>
      </c>
      <c r="B10" s="110" t="inlineStr">
        <is>
          <t>Plasminogen</t>
        </is>
      </c>
      <c r="C10" s="110" t="inlineStr">
        <is>
          <t>Fibrinolysis / Plasminogen Axis</t>
        </is>
      </c>
      <c r="D10" s="110" t="inlineStr">
        <is>
          <t>Study1_Perfusion</t>
        </is>
      </c>
      <c r="E10" s="111" t="n">
        <v>2</v>
      </c>
      <c r="F10" s="110" t="inlineStr">
        <is>
          <t>EOF</t>
        </is>
      </c>
      <c r="G10" s="114" t="n">
        <v>-0.308901</v>
      </c>
      <c r="H10" s="110" t="inlineStr">
        <is>
          <t>panel_file</t>
        </is>
      </c>
    </row>
    <row r="11">
      <c r="A11" s="110" t="inlineStr">
        <is>
          <t>PLG</t>
        </is>
      </c>
      <c r="B11" s="110" t="inlineStr">
        <is>
          <t>Plasminogen</t>
        </is>
      </c>
      <c r="C11" s="110" t="inlineStr">
        <is>
          <t>Fibrinolysis / Plasminogen Axis</t>
        </is>
      </c>
      <c r="D11" s="110" t="inlineStr">
        <is>
          <t>Study1_Perfusion</t>
        </is>
      </c>
      <c r="E11" s="111" t="n">
        <v>3</v>
      </c>
      <c r="F11" s="110" t="inlineStr">
        <is>
          <t>EOF</t>
        </is>
      </c>
      <c r="G11" s="114" t="n">
        <v>-0.326142</v>
      </c>
      <c r="H11" s="110" t="inlineStr">
        <is>
          <t>panel_file</t>
        </is>
      </c>
    </row>
    <row r="12">
      <c r="A12" s="110" t="inlineStr">
        <is>
          <t>PLG</t>
        </is>
      </c>
      <c r="B12" s="110" t="inlineStr">
        <is>
          <t>Plasminogen</t>
        </is>
      </c>
      <c r="C12" s="110" t="inlineStr">
        <is>
          <t>Fibrinolysis / Plasminogen Axis</t>
        </is>
      </c>
      <c r="D12" s="110" t="inlineStr">
        <is>
          <t>Study1_Perfusion</t>
        </is>
      </c>
      <c r="E12" s="111" t="n">
        <v>4</v>
      </c>
      <c r="F12" s="110" t="inlineStr">
        <is>
          <t>EOF</t>
        </is>
      </c>
      <c r="G12" s="114" t="n">
        <v>-0.456647</v>
      </c>
      <c r="H12" s="110" t="inlineStr">
        <is>
          <t>panel_file</t>
        </is>
      </c>
    </row>
    <row r="13">
      <c r="A13" s="110" t="inlineStr">
        <is>
          <t>PLG</t>
        </is>
      </c>
      <c r="B13" s="110" t="inlineStr">
        <is>
          <t>Plasminogen</t>
        </is>
      </c>
      <c r="C13" s="110" t="inlineStr">
        <is>
          <t>Fibrinolysis / Plasminogen Axis</t>
        </is>
      </c>
      <c r="D13" s="110" t="inlineStr">
        <is>
          <t>Study1_Perfusion</t>
        </is>
      </c>
      <c r="E13" s="111" t="n">
        <v>1</v>
      </c>
      <c r="F13" s="110" t="inlineStr">
        <is>
          <t>EOC</t>
        </is>
      </c>
      <c r="G13" s="114" t="n">
        <v>-1.419441</v>
      </c>
      <c r="H13" s="110" t="inlineStr">
        <is>
          <t>panel_file</t>
        </is>
      </c>
    </row>
    <row r="14">
      <c r="A14" s="110" t="inlineStr">
        <is>
          <t>PLG</t>
        </is>
      </c>
      <c r="B14" s="110" t="inlineStr">
        <is>
          <t>Plasminogen</t>
        </is>
      </c>
      <c r="C14" s="110" t="inlineStr">
        <is>
          <t>Fibrinolysis / Plasminogen Axis</t>
        </is>
      </c>
      <c r="D14" s="110" t="inlineStr">
        <is>
          <t>Study1_Perfusion</t>
        </is>
      </c>
      <c r="E14" s="111" t="n">
        <v>2</v>
      </c>
      <c r="F14" s="110" t="inlineStr">
        <is>
          <t>EOC</t>
        </is>
      </c>
      <c r="G14" s="114" t="n">
        <v>-0.401601</v>
      </c>
      <c r="H14" s="110" t="inlineStr">
        <is>
          <t>panel_file</t>
        </is>
      </c>
    </row>
    <row r="15">
      <c r="A15" s="110" t="inlineStr">
        <is>
          <t>PLG</t>
        </is>
      </c>
      <c r="B15" s="110" t="inlineStr">
        <is>
          <t>Plasminogen</t>
        </is>
      </c>
      <c r="C15" s="110" t="inlineStr">
        <is>
          <t>Fibrinolysis / Plasminogen Axis</t>
        </is>
      </c>
      <c r="D15" s="110" t="inlineStr">
        <is>
          <t>Study1_Perfusion</t>
        </is>
      </c>
      <c r="E15" s="111" t="n">
        <v>3</v>
      </c>
      <c r="F15" s="110" t="inlineStr">
        <is>
          <t>EOC</t>
        </is>
      </c>
      <c r="G15" s="114" t="n">
        <v>-1.512993</v>
      </c>
      <c r="H15" s="110" t="inlineStr">
        <is>
          <t>panel_file</t>
        </is>
      </c>
    </row>
    <row r="16">
      <c r="A16" s="110" t="inlineStr">
        <is>
          <t>PLG</t>
        </is>
      </c>
      <c r="B16" s="110" t="inlineStr">
        <is>
          <t>Plasminogen</t>
        </is>
      </c>
      <c r="C16" s="110" t="inlineStr">
        <is>
          <t>Fibrinolysis / Plasminogen Axis</t>
        </is>
      </c>
      <c r="D16" s="110" t="inlineStr">
        <is>
          <t>Study1_Perfusion</t>
        </is>
      </c>
      <c r="E16" s="111" t="n">
        <v>4</v>
      </c>
      <c r="F16" s="110" t="inlineStr">
        <is>
          <t>EOC</t>
        </is>
      </c>
      <c r="G16" s="114" t="n">
        <v>-1.115297</v>
      </c>
      <c r="H16" s="110" t="inlineStr">
        <is>
          <t>panel_file</t>
        </is>
      </c>
    </row>
    <row r="17">
      <c r="A17" s="110" t="inlineStr">
        <is>
          <t>PLG</t>
        </is>
      </c>
      <c r="B17" s="110" t="inlineStr">
        <is>
          <t>Plasminogen</t>
        </is>
      </c>
      <c r="C17" s="110" t="inlineStr">
        <is>
          <t>Fibrinolysis / Plasminogen Axis</t>
        </is>
      </c>
      <c r="D17" s="110" t="inlineStr">
        <is>
          <t>Study1_Perfusion</t>
        </is>
      </c>
      <c r="E17" s="111" t="n">
        <v>1</v>
      </c>
      <c r="F17" s="110" t="inlineStr">
        <is>
          <t>EOW</t>
        </is>
      </c>
      <c r="G17" s="114" t="n">
        <v>-2.893864</v>
      </c>
      <c r="H17" s="110" t="inlineStr">
        <is>
          <t>panel_file</t>
        </is>
      </c>
    </row>
    <row r="18">
      <c r="A18" s="110" t="inlineStr">
        <is>
          <t>PLG</t>
        </is>
      </c>
      <c r="B18" s="110" t="inlineStr">
        <is>
          <t>Plasminogen</t>
        </is>
      </c>
      <c r="C18" s="110" t="inlineStr">
        <is>
          <t>Fibrinolysis / Plasminogen Axis</t>
        </is>
      </c>
      <c r="D18" s="110" t="inlineStr">
        <is>
          <t>Study1_Perfusion</t>
        </is>
      </c>
      <c r="E18" s="111" t="n">
        <v>2</v>
      </c>
      <c r="F18" s="110" t="inlineStr">
        <is>
          <t>EOW</t>
        </is>
      </c>
      <c r="G18" s="114" t="n">
        <v>-1.070374</v>
      </c>
      <c r="H18" s="110" t="inlineStr">
        <is>
          <t>panel_file</t>
        </is>
      </c>
    </row>
    <row r="19">
      <c r="A19" s="110" t="inlineStr">
        <is>
          <t>PLG</t>
        </is>
      </c>
      <c r="B19" s="110" t="inlineStr">
        <is>
          <t>Plasminogen</t>
        </is>
      </c>
      <c r="C19" s="110" t="inlineStr">
        <is>
          <t>Fibrinolysis / Plasminogen Axis</t>
        </is>
      </c>
      <c r="D19" s="110" t="inlineStr">
        <is>
          <t>Study1_Perfusion</t>
        </is>
      </c>
      <c r="E19" s="111" t="n">
        <v>3</v>
      </c>
      <c r="F19" s="110" t="inlineStr">
        <is>
          <t>EOW</t>
        </is>
      </c>
      <c r="G19" s="114" t="n">
        <v>-1.279028</v>
      </c>
      <c r="H19" s="110" t="inlineStr">
        <is>
          <t>panel_file</t>
        </is>
      </c>
    </row>
    <row r="20">
      <c r="A20" s="110" t="inlineStr">
        <is>
          <t>PLG</t>
        </is>
      </c>
      <c r="B20" s="110" t="inlineStr">
        <is>
          <t>Plasminogen</t>
        </is>
      </c>
      <c r="C20" s="110" t="inlineStr">
        <is>
          <t>Fibrinolysis / Plasminogen Axis</t>
        </is>
      </c>
      <c r="D20" s="110" t="inlineStr">
        <is>
          <t>Study1_Perfusion</t>
        </is>
      </c>
      <c r="E20" s="111" t="n">
        <v>4</v>
      </c>
      <c r="F20" s="110" t="inlineStr">
        <is>
          <t>EOW</t>
        </is>
      </c>
      <c r="G20" s="114" t="n">
        <v>-1.753572</v>
      </c>
      <c r="H20" s="110" t="inlineStr">
        <is>
          <t>panel_file</t>
        </is>
      </c>
    </row>
    <row r="21">
      <c r="A21" s="110" t="inlineStr">
        <is>
          <t>PLG</t>
        </is>
      </c>
      <c r="B21" s="110" t="inlineStr">
        <is>
          <t>Plasminogen</t>
        </is>
      </c>
      <c r="C21" s="110" t="inlineStr">
        <is>
          <t>Fibrinolysis / Plasminogen Axis</t>
        </is>
      </c>
      <c r="D21" s="110" t="inlineStr">
        <is>
          <t>Study1_Perfusion</t>
        </is>
      </c>
      <c r="E21" s="111" t="n">
        <v>1</v>
      </c>
      <c r="F21" s="110" t="inlineStr">
        <is>
          <t>3Mo</t>
        </is>
      </c>
      <c r="G21" s="114" t="n">
        <v>-0.914733</v>
      </c>
      <c r="H21" s="110" t="inlineStr">
        <is>
          <t>panel_file</t>
        </is>
      </c>
    </row>
    <row r="22">
      <c r="A22" s="110" t="inlineStr">
        <is>
          <t>PLG</t>
        </is>
      </c>
      <c r="B22" s="110" t="inlineStr">
        <is>
          <t>Plasminogen</t>
        </is>
      </c>
      <c r="C22" s="110" t="inlineStr">
        <is>
          <t>Fibrinolysis / Plasminogen Axis</t>
        </is>
      </c>
      <c r="D22" s="110" t="inlineStr">
        <is>
          <t>Study1_Perfusion</t>
        </is>
      </c>
      <c r="E22" s="111" t="n">
        <v>2</v>
      </c>
      <c r="F22" s="110" t="inlineStr">
        <is>
          <t>3Mo</t>
        </is>
      </c>
      <c r="G22" s="114" t="n">
        <v>-0.348053</v>
      </c>
      <c r="H22" s="110" t="inlineStr">
        <is>
          <t>panel_file</t>
        </is>
      </c>
    </row>
    <row r="23">
      <c r="A23" s="110" t="inlineStr">
        <is>
          <t>PLG</t>
        </is>
      </c>
      <c r="B23" s="110" t="inlineStr">
        <is>
          <t>Plasminogen</t>
        </is>
      </c>
      <c r="C23" s="110" t="inlineStr">
        <is>
          <t>Fibrinolysis / Plasminogen Axis</t>
        </is>
      </c>
      <c r="D23" s="110" t="inlineStr">
        <is>
          <t>Study1_Perfusion</t>
        </is>
      </c>
      <c r="E23" s="111" t="n">
        <v>3</v>
      </c>
      <c r="F23" s="110" t="inlineStr">
        <is>
          <t>3Mo</t>
        </is>
      </c>
      <c r="G23" s="114" t="n">
        <v>0.453226</v>
      </c>
      <c r="H23" s="110" t="inlineStr">
        <is>
          <t>panel_file</t>
        </is>
      </c>
    </row>
    <row r="24">
      <c r="A24" s="110" t="inlineStr">
        <is>
          <t>PLG</t>
        </is>
      </c>
      <c r="B24" s="110" t="inlineStr">
        <is>
          <t>Plasminogen</t>
        </is>
      </c>
      <c r="C24" s="110" t="inlineStr">
        <is>
          <t>Fibrinolysis / Plasminogen Axis</t>
        </is>
      </c>
      <c r="D24" s="110" t="inlineStr">
        <is>
          <t>Study1_Perfusion</t>
        </is>
      </c>
      <c r="E24" s="111" t="n">
        <v>4</v>
      </c>
      <c r="F24" s="110" t="inlineStr">
        <is>
          <t>3Mo</t>
        </is>
      </c>
      <c r="G24" s="114" t="n">
        <v>-0.580556</v>
      </c>
      <c r="H24" s="110" t="inlineStr">
        <is>
          <t>panel_file</t>
        </is>
      </c>
    </row>
    <row r="25">
      <c r="A25" s="110" t="inlineStr">
        <is>
          <t>PLAT</t>
        </is>
      </c>
      <c r="B25" s="110" t="inlineStr">
        <is>
          <t>tPA</t>
        </is>
      </c>
      <c r="C25" s="110" t="inlineStr">
        <is>
          <t>Fibrinolysis / Plasminogen Axis</t>
        </is>
      </c>
      <c r="D25" s="110" t="inlineStr">
        <is>
          <t>Study1_Perfusion</t>
        </is>
      </c>
      <c r="E25" s="111" t="n">
        <v>1</v>
      </c>
      <c r="F25" s="110" t="inlineStr">
        <is>
          <t>Start</t>
        </is>
      </c>
      <c r="G25" s="114" t="n">
        <v>-0.347046</v>
      </c>
      <c r="H25" s="110" t="inlineStr">
        <is>
          <t>panel_file</t>
        </is>
      </c>
    </row>
    <row r="26">
      <c r="A26" s="110" t="inlineStr">
        <is>
          <t>PLAT</t>
        </is>
      </c>
      <c r="B26" s="110" t="inlineStr">
        <is>
          <t>tPA</t>
        </is>
      </c>
      <c r="C26" s="110" t="inlineStr">
        <is>
          <t>Fibrinolysis / Plasminogen Axis</t>
        </is>
      </c>
      <c r="D26" s="110" t="inlineStr">
        <is>
          <t>Study1_Perfusion</t>
        </is>
      </c>
      <c r="E26" s="111" t="n">
        <v>2</v>
      </c>
      <c r="F26" s="110" t="inlineStr">
        <is>
          <t>Start</t>
        </is>
      </c>
      <c r="G26" s="114" t="n">
        <v>-0.366071</v>
      </c>
      <c r="H26" s="110" t="inlineStr">
        <is>
          <t>panel_file</t>
        </is>
      </c>
    </row>
    <row r="27">
      <c r="A27" s="110" t="inlineStr">
        <is>
          <t>PLAT</t>
        </is>
      </c>
      <c r="B27" s="110" t="inlineStr">
        <is>
          <t>tPA</t>
        </is>
      </c>
      <c r="C27" s="110" t="inlineStr">
        <is>
          <t>Fibrinolysis / Plasminogen Axis</t>
        </is>
      </c>
      <c r="D27" s="110" t="inlineStr">
        <is>
          <t>Study1_Perfusion</t>
        </is>
      </c>
      <c r="E27" s="111" t="n">
        <v>3</v>
      </c>
      <c r="F27" s="110" t="inlineStr">
        <is>
          <t>Start</t>
        </is>
      </c>
      <c r="G27" s="114" t="n">
        <v>-0.172389</v>
      </c>
      <c r="H27" s="110" t="inlineStr">
        <is>
          <t>panel_file</t>
        </is>
      </c>
    </row>
    <row r="28">
      <c r="A28" s="110" t="inlineStr">
        <is>
          <t>PLAT</t>
        </is>
      </c>
      <c r="B28" s="110" t="inlineStr">
        <is>
          <t>tPA</t>
        </is>
      </c>
      <c r="C28" s="110" t="inlineStr">
        <is>
          <t>Fibrinolysis / Plasminogen Axis</t>
        </is>
      </c>
      <c r="D28" s="110" t="inlineStr">
        <is>
          <t>Study1_Perfusion</t>
        </is>
      </c>
      <c r="E28" s="111" t="n">
        <v>4</v>
      </c>
      <c r="F28" s="110" t="inlineStr">
        <is>
          <t>Start</t>
        </is>
      </c>
      <c r="G28" s="114" t="n">
        <v>0.235815</v>
      </c>
      <c r="H28" s="110" t="inlineStr">
        <is>
          <t>panel_file</t>
        </is>
      </c>
    </row>
    <row r="29">
      <c r="A29" s="110" t="inlineStr">
        <is>
          <t>PLAT</t>
        </is>
      </c>
      <c r="B29" s="110" t="inlineStr">
        <is>
          <t>tPA</t>
        </is>
      </c>
      <c r="C29" s="110" t="inlineStr">
        <is>
          <t>Fibrinolysis / Plasminogen Axis</t>
        </is>
      </c>
      <c r="D29" s="110" t="inlineStr">
        <is>
          <t>Study1_Perfusion</t>
        </is>
      </c>
      <c r="E29" s="111" t="n">
        <v>1</v>
      </c>
      <c r="F29" s="110" t="inlineStr">
        <is>
          <t>EOF</t>
        </is>
      </c>
      <c r="G29" s="114" t="n">
        <v>2.819375</v>
      </c>
      <c r="H29" s="110" t="inlineStr">
        <is>
          <t>panel_file</t>
        </is>
      </c>
    </row>
    <row r="30">
      <c r="A30" s="110" t="inlineStr">
        <is>
          <t>PLAT</t>
        </is>
      </c>
      <c r="B30" s="110" t="inlineStr">
        <is>
          <t>tPA</t>
        </is>
      </c>
      <c r="C30" s="110" t="inlineStr">
        <is>
          <t>Fibrinolysis / Plasminogen Axis</t>
        </is>
      </c>
      <c r="D30" s="110" t="inlineStr">
        <is>
          <t>Study1_Perfusion</t>
        </is>
      </c>
      <c r="E30" s="111" t="n">
        <v>2</v>
      </c>
      <c r="F30" s="110" t="inlineStr">
        <is>
          <t>EOF</t>
        </is>
      </c>
      <c r="G30" s="114" t="n">
        <v>2.244203</v>
      </c>
      <c r="H30" s="110" t="inlineStr">
        <is>
          <t>panel_file</t>
        </is>
      </c>
    </row>
    <row r="31">
      <c r="A31" s="110" t="inlineStr">
        <is>
          <t>PLAT</t>
        </is>
      </c>
      <c r="B31" s="110" t="inlineStr">
        <is>
          <t>tPA</t>
        </is>
      </c>
      <c r="C31" s="110" t="inlineStr">
        <is>
          <t>Fibrinolysis / Plasminogen Axis</t>
        </is>
      </c>
      <c r="D31" s="110" t="inlineStr">
        <is>
          <t>Study1_Perfusion</t>
        </is>
      </c>
      <c r="E31" s="111" t="n">
        <v>3</v>
      </c>
      <c r="F31" s="110" t="inlineStr">
        <is>
          <t>EOF</t>
        </is>
      </c>
      <c r="G31" s="166" t="n">
        <v>3.70781</v>
      </c>
      <c r="H31" s="110" t="inlineStr">
        <is>
          <t>panel_file</t>
        </is>
      </c>
    </row>
    <row r="32">
      <c r="A32" s="110" t="inlineStr">
        <is>
          <t>PLAT</t>
        </is>
      </c>
      <c r="B32" s="110" t="inlineStr">
        <is>
          <t>tPA</t>
        </is>
      </c>
      <c r="C32" s="110" t="inlineStr">
        <is>
          <t>Fibrinolysis / Plasminogen Axis</t>
        </is>
      </c>
      <c r="D32" s="110" t="inlineStr">
        <is>
          <t>Study1_Perfusion</t>
        </is>
      </c>
      <c r="E32" s="111" t="n">
        <v>4</v>
      </c>
      <c r="F32" s="110" t="inlineStr">
        <is>
          <t>EOF</t>
        </is>
      </c>
      <c r="G32" s="114" t="n">
        <v>2.043771</v>
      </c>
      <c r="H32" s="110" t="inlineStr">
        <is>
          <t>panel_file</t>
        </is>
      </c>
    </row>
    <row r="33">
      <c r="A33" s="110" t="inlineStr">
        <is>
          <t>PLAT</t>
        </is>
      </c>
      <c r="B33" s="110" t="inlineStr">
        <is>
          <t>tPA</t>
        </is>
      </c>
      <c r="C33" s="110" t="inlineStr">
        <is>
          <t>Fibrinolysis / Plasminogen Axis</t>
        </is>
      </c>
      <c r="D33" s="110" t="inlineStr">
        <is>
          <t>Study1_Perfusion</t>
        </is>
      </c>
      <c r="E33" s="111" t="n">
        <v>1</v>
      </c>
      <c r="F33" s="110" t="inlineStr">
        <is>
          <t>EOC</t>
        </is>
      </c>
      <c r="G33" s="114" t="n">
        <v>2.742269</v>
      </c>
      <c r="H33" s="110" t="inlineStr">
        <is>
          <t>panel_file</t>
        </is>
      </c>
    </row>
    <row r="34">
      <c r="A34" s="110" t="inlineStr">
        <is>
          <t>PLAT</t>
        </is>
      </c>
      <c r="B34" s="110" t="inlineStr">
        <is>
          <t>tPA</t>
        </is>
      </c>
      <c r="C34" s="110" t="inlineStr">
        <is>
          <t>Fibrinolysis / Plasminogen Axis</t>
        </is>
      </c>
      <c r="D34" s="110" t="inlineStr">
        <is>
          <t>Study1_Perfusion</t>
        </is>
      </c>
      <c r="E34" s="111" t="n">
        <v>2</v>
      </c>
      <c r="F34" s="110" t="inlineStr">
        <is>
          <t>EOC</t>
        </is>
      </c>
      <c r="G34" s="114" t="n">
        <v>2.732613</v>
      </c>
      <c r="H34" s="110" t="inlineStr">
        <is>
          <t>panel_file</t>
        </is>
      </c>
    </row>
    <row r="35">
      <c r="A35" s="110" t="inlineStr">
        <is>
          <t>PLAT</t>
        </is>
      </c>
      <c r="B35" s="110" t="inlineStr">
        <is>
          <t>tPA</t>
        </is>
      </c>
      <c r="C35" s="110" t="inlineStr">
        <is>
          <t>Fibrinolysis / Plasminogen Axis</t>
        </is>
      </c>
      <c r="D35" s="110" t="inlineStr">
        <is>
          <t>Study1_Perfusion</t>
        </is>
      </c>
      <c r="E35" s="111" t="n">
        <v>3</v>
      </c>
      <c r="F35" s="110" t="inlineStr">
        <is>
          <t>EOC</t>
        </is>
      </c>
      <c r="G35" s="114" t="n">
        <v>2.652954</v>
      </c>
      <c r="H35" s="110" t="inlineStr">
        <is>
          <t>panel_file</t>
        </is>
      </c>
    </row>
    <row r="36">
      <c r="A36" s="110" t="inlineStr">
        <is>
          <t>PLAT</t>
        </is>
      </c>
      <c r="B36" s="110" t="inlineStr">
        <is>
          <t>tPA</t>
        </is>
      </c>
      <c r="C36" s="110" t="inlineStr">
        <is>
          <t>Fibrinolysis / Plasminogen Axis</t>
        </is>
      </c>
      <c r="D36" s="110" t="inlineStr">
        <is>
          <t>Study1_Perfusion</t>
        </is>
      </c>
      <c r="E36" s="111" t="n">
        <v>4</v>
      </c>
      <c r="F36" s="110" t="inlineStr">
        <is>
          <t>EOC</t>
        </is>
      </c>
      <c r="G36" s="114" t="n">
        <v>2.895234</v>
      </c>
      <c r="H36" s="110" t="inlineStr">
        <is>
          <t>panel_file</t>
        </is>
      </c>
    </row>
    <row r="37">
      <c r="A37" s="110" t="inlineStr">
        <is>
          <t>PLAT</t>
        </is>
      </c>
      <c r="B37" s="110" t="inlineStr">
        <is>
          <t>tPA</t>
        </is>
      </c>
      <c r="C37" s="110" t="inlineStr">
        <is>
          <t>Fibrinolysis / Plasminogen Axis</t>
        </is>
      </c>
      <c r="D37" s="110" t="inlineStr">
        <is>
          <t>Study1_Perfusion</t>
        </is>
      </c>
      <c r="E37" s="111" t="n">
        <v>1</v>
      </c>
      <c r="F37" s="110" t="inlineStr">
        <is>
          <t>EOW</t>
        </is>
      </c>
      <c r="G37" s="114" t="n">
        <v>1.613032</v>
      </c>
      <c r="H37" s="110" t="inlineStr">
        <is>
          <t>panel_file</t>
        </is>
      </c>
    </row>
    <row r="38">
      <c r="A38" s="110" t="inlineStr">
        <is>
          <t>PLAT</t>
        </is>
      </c>
      <c r="B38" s="110" t="inlineStr">
        <is>
          <t>tPA</t>
        </is>
      </c>
      <c r="C38" s="110" t="inlineStr">
        <is>
          <t>Fibrinolysis / Plasminogen Axis</t>
        </is>
      </c>
      <c r="D38" s="110" t="inlineStr">
        <is>
          <t>Study1_Perfusion</t>
        </is>
      </c>
      <c r="E38" s="111" t="n">
        <v>2</v>
      </c>
      <c r="F38" s="110" t="inlineStr">
        <is>
          <t>EOW</t>
        </is>
      </c>
      <c r="G38" s="114" t="n">
        <v>1.714617</v>
      </c>
      <c r="H38" s="110" t="inlineStr">
        <is>
          <t>panel_file</t>
        </is>
      </c>
    </row>
    <row r="39">
      <c r="A39" s="110" t="inlineStr">
        <is>
          <t>PLAT</t>
        </is>
      </c>
      <c r="B39" s="110" t="inlineStr">
        <is>
          <t>tPA</t>
        </is>
      </c>
      <c r="C39" s="110" t="inlineStr">
        <is>
          <t>Fibrinolysis / Plasminogen Axis</t>
        </is>
      </c>
      <c r="D39" s="110" t="inlineStr">
        <is>
          <t>Study1_Perfusion</t>
        </is>
      </c>
      <c r="E39" s="111" t="n">
        <v>3</v>
      </c>
      <c r="F39" s="110" t="inlineStr">
        <is>
          <t>EOW</t>
        </is>
      </c>
      <c r="G39" s="114" t="n">
        <v>1.958408</v>
      </c>
      <c r="H39" s="110" t="inlineStr">
        <is>
          <t>panel_file</t>
        </is>
      </c>
    </row>
    <row r="40">
      <c r="A40" s="110" t="inlineStr">
        <is>
          <t>PLAT</t>
        </is>
      </c>
      <c r="B40" s="110" t="inlineStr">
        <is>
          <t>tPA</t>
        </is>
      </c>
      <c r="C40" s="110" t="inlineStr">
        <is>
          <t>Fibrinolysis / Plasminogen Axis</t>
        </is>
      </c>
      <c r="D40" s="110" t="inlineStr">
        <is>
          <t>Study1_Perfusion</t>
        </is>
      </c>
      <c r="E40" s="111" t="n">
        <v>4</v>
      </c>
      <c r="F40" s="110" t="inlineStr">
        <is>
          <t>EOW</t>
        </is>
      </c>
      <c r="G40" s="114" t="n">
        <v>1.186615</v>
      </c>
      <c r="H40" s="110" t="inlineStr">
        <is>
          <t>panel_file</t>
        </is>
      </c>
    </row>
    <row r="41">
      <c r="A41" s="110" t="inlineStr">
        <is>
          <t>PLAT</t>
        </is>
      </c>
      <c r="B41" s="110" t="inlineStr">
        <is>
          <t>tPA</t>
        </is>
      </c>
      <c r="C41" s="110" t="inlineStr">
        <is>
          <t>Fibrinolysis / Plasminogen Axis</t>
        </is>
      </c>
      <c r="D41" s="110" t="inlineStr">
        <is>
          <t>Study1_Perfusion</t>
        </is>
      </c>
      <c r="E41" s="111" t="n">
        <v>1</v>
      </c>
      <c r="F41" s="110" t="inlineStr">
        <is>
          <t>3Mo</t>
        </is>
      </c>
      <c r="G41" s="114" t="n">
        <v>0.281356</v>
      </c>
      <c r="H41" s="110" t="inlineStr">
        <is>
          <t>panel_file</t>
        </is>
      </c>
    </row>
    <row r="42">
      <c r="A42" s="110" t="inlineStr">
        <is>
          <t>PLAT</t>
        </is>
      </c>
      <c r="B42" s="110" t="inlineStr">
        <is>
          <t>tPA</t>
        </is>
      </c>
      <c r="C42" s="110" t="inlineStr">
        <is>
          <t>Fibrinolysis / Plasminogen Axis</t>
        </is>
      </c>
      <c r="D42" s="110" t="inlineStr">
        <is>
          <t>Study1_Perfusion</t>
        </is>
      </c>
      <c r="E42" s="111" t="n">
        <v>2</v>
      </c>
      <c r="F42" s="110" t="inlineStr">
        <is>
          <t>3Mo</t>
        </is>
      </c>
      <c r="G42" s="114" t="n">
        <v>-0.031432</v>
      </c>
      <c r="H42" s="110" t="inlineStr">
        <is>
          <t>panel_file</t>
        </is>
      </c>
    </row>
    <row r="43">
      <c r="A43" s="110" t="inlineStr">
        <is>
          <t>PLAT</t>
        </is>
      </c>
      <c r="B43" s="110" t="inlineStr">
        <is>
          <t>tPA</t>
        </is>
      </c>
      <c r="C43" s="110" t="inlineStr">
        <is>
          <t>Fibrinolysis / Plasminogen Axis</t>
        </is>
      </c>
      <c r="D43" s="110" t="inlineStr">
        <is>
          <t>Study1_Perfusion</t>
        </is>
      </c>
      <c r="E43" s="111" t="n">
        <v>3</v>
      </c>
      <c r="F43" s="110" t="inlineStr">
        <is>
          <t>3Mo</t>
        </is>
      </c>
      <c r="G43" s="114" t="n">
        <v>0.265298</v>
      </c>
      <c r="H43" s="110" t="inlineStr">
        <is>
          <t>panel_file</t>
        </is>
      </c>
    </row>
    <row r="44">
      <c r="A44" s="110" t="inlineStr">
        <is>
          <t>PLAT</t>
        </is>
      </c>
      <c r="B44" s="110" t="inlineStr">
        <is>
          <t>tPA</t>
        </is>
      </c>
      <c r="C44" s="110" t="inlineStr">
        <is>
          <t>Fibrinolysis / Plasminogen Axis</t>
        </is>
      </c>
      <c r="D44" s="110" t="inlineStr">
        <is>
          <t>Study1_Perfusion</t>
        </is>
      </c>
      <c r="E44" s="111" t="n">
        <v>4</v>
      </c>
      <c r="F44" s="110" t="inlineStr">
        <is>
          <t>3Mo</t>
        </is>
      </c>
      <c r="G44" s="114" t="n">
        <v>0.227378</v>
      </c>
      <c r="H44" s="110" t="inlineStr">
        <is>
          <t>panel_file</t>
        </is>
      </c>
    </row>
    <row r="45">
      <c r="A45" s="110" t="inlineStr">
        <is>
          <t>SERPINF2</t>
        </is>
      </c>
      <c r="B45" s="110" t="inlineStr">
        <is>
          <t>α-2 antiplasmin</t>
        </is>
      </c>
      <c r="C45" s="110" t="inlineStr">
        <is>
          <t>Fibrinolysis / Plasminogen Axis</t>
        </is>
      </c>
      <c r="D45" s="110" t="inlineStr">
        <is>
          <t>Study1_Perfusion</t>
        </is>
      </c>
      <c r="E45" s="111" t="n">
        <v>1</v>
      </c>
      <c r="F45" s="110" t="inlineStr">
        <is>
          <t>Start</t>
        </is>
      </c>
      <c r="G45" s="114" t="n">
        <v>-0.685019</v>
      </c>
      <c r="H45" s="110" t="inlineStr">
        <is>
          <t>panel_file</t>
        </is>
      </c>
    </row>
    <row r="46">
      <c r="A46" s="110" t="inlineStr">
        <is>
          <t>SERPINF2</t>
        </is>
      </c>
      <c r="B46" s="110" t="inlineStr">
        <is>
          <t>α-2 antiplasmin</t>
        </is>
      </c>
      <c r="C46" s="110" t="inlineStr">
        <is>
          <t>Fibrinolysis / Plasminogen Axis</t>
        </is>
      </c>
      <c r="D46" s="110" t="inlineStr">
        <is>
          <t>Study1_Perfusion</t>
        </is>
      </c>
      <c r="E46" s="111" t="n">
        <v>2</v>
      </c>
      <c r="F46" s="110" t="inlineStr">
        <is>
          <t>Start</t>
        </is>
      </c>
      <c r="G46" s="114" t="n">
        <v>-0.273023</v>
      </c>
      <c r="H46" s="110" t="inlineStr">
        <is>
          <t>panel_file</t>
        </is>
      </c>
    </row>
    <row r="47">
      <c r="A47" s="110" t="inlineStr">
        <is>
          <t>SERPINF2</t>
        </is>
      </c>
      <c r="B47" s="110" t="inlineStr">
        <is>
          <t>α-2 antiplasmin</t>
        </is>
      </c>
      <c r="C47" s="110" t="inlineStr">
        <is>
          <t>Fibrinolysis / Plasminogen Axis</t>
        </is>
      </c>
      <c r="D47" s="110" t="inlineStr">
        <is>
          <t>Study1_Perfusion</t>
        </is>
      </c>
      <c r="E47" s="111" t="n">
        <v>3</v>
      </c>
      <c r="F47" s="110" t="inlineStr">
        <is>
          <t>Start</t>
        </is>
      </c>
      <c r="G47" s="114" t="n">
        <v>-0.5924509999999999</v>
      </c>
      <c r="H47" s="110" t="inlineStr">
        <is>
          <t>panel_file</t>
        </is>
      </c>
    </row>
    <row r="48">
      <c r="A48" s="110" t="inlineStr">
        <is>
          <t>SERPINF2</t>
        </is>
      </c>
      <c r="B48" s="110" t="inlineStr">
        <is>
          <t>α-2 antiplasmin</t>
        </is>
      </c>
      <c r="C48" s="110" t="inlineStr">
        <is>
          <t>Fibrinolysis / Plasminogen Axis</t>
        </is>
      </c>
      <c r="D48" s="110" t="inlineStr">
        <is>
          <t>Study1_Perfusion</t>
        </is>
      </c>
      <c r="E48" s="111" t="n">
        <v>4</v>
      </c>
      <c r="F48" s="110" t="inlineStr">
        <is>
          <t>Start</t>
        </is>
      </c>
      <c r="G48" s="114" t="n">
        <v>-0.065472</v>
      </c>
      <c r="H48" s="110" t="inlineStr">
        <is>
          <t>panel_file</t>
        </is>
      </c>
    </row>
    <row r="49">
      <c r="A49" s="110" t="inlineStr">
        <is>
          <t>SERPINF2</t>
        </is>
      </c>
      <c r="B49" s="110" t="inlineStr">
        <is>
          <t>α-2 antiplasmin</t>
        </is>
      </c>
      <c r="C49" s="110" t="inlineStr">
        <is>
          <t>Fibrinolysis / Plasminogen Axis</t>
        </is>
      </c>
      <c r="D49" s="110" t="inlineStr">
        <is>
          <t>Study1_Perfusion</t>
        </is>
      </c>
      <c r="E49" s="111" t="n">
        <v>1</v>
      </c>
      <c r="F49" s="110" t="inlineStr">
        <is>
          <t>EOF</t>
        </is>
      </c>
      <c r="G49" s="114" t="n">
        <v>-1.482176</v>
      </c>
      <c r="H49" s="110" t="inlineStr">
        <is>
          <t>panel_file</t>
        </is>
      </c>
    </row>
    <row r="50">
      <c r="A50" s="110" t="inlineStr">
        <is>
          <t>SERPINF2</t>
        </is>
      </c>
      <c r="B50" s="110" t="inlineStr">
        <is>
          <t>α-2 antiplasmin</t>
        </is>
      </c>
      <c r="C50" s="110" t="inlineStr">
        <is>
          <t>Fibrinolysis / Plasminogen Axis</t>
        </is>
      </c>
      <c r="D50" s="110" t="inlineStr">
        <is>
          <t>Study1_Perfusion</t>
        </is>
      </c>
      <c r="E50" s="111" t="n">
        <v>2</v>
      </c>
      <c r="F50" s="110" t="inlineStr">
        <is>
          <t>EOF</t>
        </is>
      </c>
      <c r="G50" s="114" t="n">
        <v>-1.129892</v>
      </c>
      <c r="H50" s="110" t="inlineStr">
        <is>
          <t>panel_file</t>
        </is>
      </c>
    </row>
    <row r="51">
      <c r="A51" s="110" t="inlineStr">
        <is>
          <t>SERPINF2</t>
        </is>
      </c>
      <c r="B51" s="110" t="inlineStr">
        <is>
          <t>α-2 antiplasmin</t>
        </is>
      </c>
      <c r="C51" s="110" t="inlineStr">
        <is>
          <t>Fibrinolysis / Plasminogen Axis</t>
        </is>
      </c>
      <c r="D51" s="110" t="inlineStr">
        <is>
          <t>Study1_Perfusion</t>
        </is>
      </c>
      <c r="E51" s="111" t="n">
        <v>3</v>
      </c>
      <c r="F51" s="110" t="inlineStr">
        <is>
          <t>EOF</t>
        </is>
      </c>
      <c r="G51" s="114" t="n">
        <v>-1.459751</v>
      </c>
      <c r="H51" s="110" t="inlineStr">
        <is>
          <t>panel_file</t>
        </is>
      </c>
    </row>
    <row r="52">
      <c r="A52" s="110" t="inlineStr">
        <is>
          <t>SERPINF2</t>
        </is>
      </c>
      <c r="B52" s="110" t="inlineStr">
        <is>
          <t>α-2 antiplasmin</t>
        </is>
      </c>
      <c r="C52" s="110" t="inlineStr">
        <is>
          <t>Fibrinolysis / Plasminogen Axis</t>
        </is>
      </c>
      <c r="D52" s="110" t="inlineStr">
        <is>
          <t>Study1_Perfusion</t>
        </is>
      </c>
      <c r="E52" s="111" t="n">
        <v>4</v>
      </c>
      <c r="F52" s="110" t="inlineStr">
        <is>
          <t>EOF</t>
        </is>
      </c>
      <c r="G52" s="114" t="n">
        <v>-0.8643690000000001</v>
      </c>
      <c r="H52" s="110" t="inlineStr">
        <is>
          <t>panel_file</t>
        </is>
      </c>
    </row>
    <row r="53">
      <c r="A53" s="110" t="inlineStr">
        <is>
          <t>SERPINF2</t>
        </is>
      </c>
      <c r="B53" s="110" t="inlineStr">
        <is>
          <t>α-2 antiplasmin</t>
        </is>
      </c>
      <c r="C53" s="110" t="inlineStr">
        <is>
          <t>Fibrinolysis / Plasminogen Axis</t>
        </is>
      </c>
      <c r="D53" s="110" t="inlineStr">
        <is>
          <t>Study1_Perfusion</t>
        </is>
      </c>
      <c r="E53" s="111" t="n">
        <v>1</v>
      </c>
      <c r="F53" s="110" t="inlineStr">
        <is>
          <t>EOC</t>
        </is>
      </c>
      <c r="G53" s="114" t="n">
        <v>-1.365331</v>
      </c>
      <c r="H53" s="110" t="inlineStr">
        <is>
          <t>panel_file</t>
        </is>
      </c>
    </row>
    <row r="54">
      <c r="A54" s="110" t="inlineStr">
        <is>
          <t>SERPINF2</t>
        </is>
      </c>
      <c r="B54" s="110" t="inlineStr">
        <is>
          <t>α-2 antiplasmin</t>
        </is>
      </c>
      <c r="C54" s="110" t="inlineStr">
        <is>
          <t>Fibrinolysis / Plasminogen Axis</t>
        </is>
      </c>
      <c r="D54" s="110" t="inlineStr">
        <is>
          <t>Study1_Perfusion</t>
        </is>
      </c>
      <c r="E54" s="111" t="n">
        <v>2</v>
      </c>
      <c r="F54" s="110" t="inlineStr">
        <is>
          <t>EOC</t>
        </is>
      </c>
      <c r="G54" s="114" t="n">
        <v>-0.907873</v>
      </c>
      <c r="H54" s="110" t="inlineStr">
        <is>
          <t>panel_file</t>
        </is>
      </c>
    </row>
    <row r="55">
      <c r="A55" s="110" t="inlineStr">
        <is>
          <t>SERPINF2</t>
        </is>
      </c>
      <c r="B55" s="110" t="inlineStr">
        <is>
          <t>α-2 antiplasmin</t>
        </is>
      </c>
      <c r="C55" s="110" t="inlineStr">
        <is>
          <t>Fibrinolysis / Plasminogen Axis</t>
        </is>
      </c>
      <c r="D55" s="110" t="inlineStr">
        <is>
          <t>Study1_Perfusion</t>
        </is>
      </c>
      <c r="E55" s="111" t="n">
        <v>3</v>
      </c>
      <c r="F55" s="110" t="inlineStr">
        <is>
          <t>EOC</t>
        </is>
      </c>
      <c r="G55" s="114" t="n">
        <v>-1.652239</v>
      </c>
      <c r="H55" s="110" t="inlineStr">
        <is>
          <t>panel_file</t>
        </is>
      </c>
    </row>
    <row r="56">
      <c r="A56" s="110" t="inlineStr">
        <is>
          <t>SERPINF2</t>
        </is>
      </c>
      <c r="B56" s="110" t="inlineStr">
        <is>
          <t>α-2 antiplasmin</t>
        </is>
      </c>
      <c r="C56" s="110" t="inlineStr">
        <is>
          <t>Fibrinolysis / Plasminogen Axis</t>
        </is>
      </c>
      <c r="D56" s="110" t="inlineStr">
        <is>
          <t>Study1_Perfusion</t>
        </is>
      </c>
      <c r="E56" s="111" t="n">
        <v>4</v>
      </c>
      <c r="F56" s="110" t="inlineStr">
        <is>
          <t>EOC</t>
        </is>
      </c>
      <c r="G56" s="114" t="n">
        <v>-1.227439</v>
      </c>
      <c r="H56" s="110" t="inlineStr">
        <is>
          <t>panel_file</t>
        </is>
      </c>
    </row>
    <row r="57">
      <c r="A57" s="110" t="inlineStr">
        <is>
          <t>SERPINF2</t>
        </is>
      </c>
      <c r="B57" s="110" t="inlineStr">
        <is>
          <t>α-2 antiplasmin</t>
        </is>
      </c>
      <c r="C57" s="110" t="inlineStr">
        <is>
          <t>Fibrinolysis / Plasminogen Axis</t>
        </is>
      </c>
      <c r="D57" s="110" t="inlineStr">
        <is>
          <t>Study1_Perfusion</t>
        </is>
      </c>
      <c r="E57" s="111" t="n">
        <v>1</v>
      </c>
      <c r="F57" s="110" t="inlineStr">
        <is>
          <t>EOW</t>
        </is>
      </c>
      <c r="G57" s="114" t="n">
        <v>-1.821201</v>
      </c>
      <c r="H57" s="110" t="inlineStr">
        <is>
          <t>panel_file</t>
        </is>
      </c>
    </row>
    <row r="58">
      <c r="A58" s="110" t="inlineStr">
        <is>
          <t>SERPINF2</t>
        </is>
      </c>
      <c r="B58" s="110" t="inlineStr">
        <is>
          <t>α-2 antiplasmin</t>
        </is>
      </c>
      <c r="C58" s="110" t="inlineStr">
        <is>
          <t>Fibrinolysis / Plasminogen Axis</t>
        </is>
      </c>
      <c r="D58" s="110" t="inlineStr">
        <is>
          <t>Study1_Perfusion</t>
        </is>
      </c>
      <c r="E58" s="111" t="n">
        <v>2</v>
      </c>
      <c r="F58" s="110" t="inlineStr">
        <is>
          <t>EOW</t>
        </is>
      </c>
      <c r="G58" s="114" t="n">
        <v>-1.824955</v>
      </c>
      <c r="H58" s="110" t="inlineStr">
        <is>
          <t>panel_file</t>
        </is>
      </c>
    </row>
    <row r="59">
      <c r="A59" s="110" t="inlineStr">
        <is>
          <t>SERPINF2</t>
        </is>
      </c>
      <c r="B59" s="110" t="inlineStr">
        <is>
          <t>α-2 antiplasmin</t>
        </is>
      </c>
      <c r="C59" s="110" t="inlineStr">
        <is>
          <t>Fibrinolysis / Plasminogen Axis</t>
        </is>
      </c>
      <c r="D59" s="110" t="inlineStr">
        <is>
          <t>Study1_Perfusion</t>
        </is>
      </c>
      <c r="E59" s="111" t="n">
        <v>3</v>
      </c>
      <c r="F59" s="110" t="inlineStr">
        <is>
          <t>EOW</t>
        </is>
      </c>
      <c r="G59" s="114" t="n">
        <v>-2.050836</v>
      </c>
      <c r="H59" s="110" t="inlineStr">
        <is>
          <t>panel_file</t>
        </is>
      </c>
    </row>
    <row r="60">
      <c r="A60" s="110" t="inlineStr">
        <is>
          <t>SERPINF2</t>
        </is>
      </c>
      <c r="B60" s="110" t="inlineStr">
        <is>
          <t>α-2 antiplasmin</t>
        </is>
      </c>
      <c r="C60" s="110" t="inlineStr">
        <is>
          <t>Fibrinolysis / Plasminogen Axis</t>
        </is>
      </c>
      <c r="D60" s="110" t="inlineStr">
        <is>
          <t>Study1_Perfusion</t>
        </is>
      </c>
      <c r="E60" s="111" t="n">
        <v>4</v>
      </c>
      <c r="F60" s="110" t="inlineStr">
        <is>
          <t>EOW</t>
        </is>
      </c>
      <c r="G60" s="114" t="n">
        <v>-1.674926</v>
      </c>
      <c r="H60" s="110" t="inlineStr">
        <is>
          <t>panel_file</t>
        </is>
      </c>
    </row>
    <row r="61">
      <c r="A61" s="110" t="inlineStr">
        <is>
          <t>SERPINF2</t>
        </is>
      </c>
      <c r="B61" s="110" t="inlineStr">
        <is>
          <t>α-2 antiplasmin</t>
        </is>
      </c>
      <c r="C61" s="110" t="inlineStr">
        <is>
          <t>Fibrinolysis / Plasminogen Axis</t>
        </is>
      </c>
      <c r="D61" s="110" t="inlineStr">
        <is>
          <t>Study1_Perfusion</t>
        </is>
      </c>
      <c r="E61" s="111" t="n">
        <v>1</v>
      </c>
      <c r="F61" s="110" t="inlineStr">
        <is>
          <t>3Mo</t>
        </is>
      </c>
      <c r="G61" s="114" t="n">
        <v>0.284655</v>
      </c>
      <c r="H61" s="110" t="inlineStr">
        <is>
          <t>panel_file</t>
        </is>
      </c>
    </row>
    <row r="62">
      <c r="A62" s="110" t="inlineStr">
        <is>
          <t>SERPINF2</t>
        </is>
      </c>
      <c r="B62" s="110" t="inlineStr">
        <is>
          <t>α-2 antiplasmin</t>
        </is>
      </c>
      <c r="C62" s="110" t="inlineStr">
        <is>
          <t>Fibrinolysis / Plasminogen Axis</t>
        </is>
      </c>
      <c r="D62" s="110" t="inlineStr">
        <is>
          <t>Study1_Perfusion</t>
        </is>
      </c>
      <c r="E62" s="111" t="n">
        <v>2</v>
      </c>
      <c r="F62" s="110" t="inlineStr">
        <is>
          <t>3Mo</t>
        </is>
      </c>
      <c r="G62" s="166" t="n">
        <v>0.62739</v>
      </c>
      <c r="H62" s="110" t="inlineStr">
        <is>
          <t>panel_file</t>
        </is>
      </c>
    </row>
    <row r="63">
      <c r="A63" s="110" t="inlineStr">
        <is>
          <t>SERPINF2</t>
        </is>
      </c>
      <c r="B63" s="110" t="inlineStr">
        <is>
          <t>α-2 antiplasmin</t>
        </is>
      </c>
      <c r="C63" s="110" t="inlineStr">
        <is>
          <t>Fibrinolysis / Plasminogen Axis</t>
        </is>
      </c>
      <c r="D63" s="110" t="inlineStr">
        <is>
          <t>Study1_Perfusion</t>
        </is>
      </c>
      <c r="E63" s="111" t="n">
        <v>3</v>
      </c>
      <c r="F63" s="110" t="inlineStr">
        <is>
          <t>3Mo</t>
        </is>
      </c>
      <c r="G63" s="114" t="n">
        <v>-0.068324</v>
      </c>
      <c r="H63" s="110" t="inlineStr">
        <is>
          <t>panel_file</t>
        </is>
      </c>
    </row>
    <row r="64">
      <c r="A64" s="110" t="inlineStr">
        <is>
          <t>SERPINF2</t>
        </is>
      </c>
      <c r="B64" s="110" t="inlineStr">
        <is>
          <t>α-2 antiplasmin</t>
        </is>
      </c>
      <c r="C64" s="110" t="inlineStr">
        <is>
          <t>Fibrinolysis / Plasminogen Axis</t>
        </is>
      </c>
      <c r="D64" s="110" t="inlineStr">
        <is>
          <t>Study1_Perfusion</t>
        </is>
      </c>
      <c r="E64" s="111" t="n">
        <v>4</v>
      </c>
      <c r="F64" s="110" t="inlineStr">
        <is>
          <t>3Mo</t>
        </is>
      </c>
      <c r="G64" s="114" t="n">
        <v>0.111467</v>
      </c>
      <c r="H64" s="110" t="inlineStr">
        <is>
          <t>panel_file</t>
        </is>
      </c>
    </row>
    <row r="65">
      <c r="A65" s="96" t="inlineStr">
        <is>
          <t>SERPINC1</t>
        </is>
      </c>
      <c r="B65" s="96" t="inlineStr">
        <is>
          <t>ATIII</t>
        </is>
      </c>
      <c r="C65" s="96" t="inlineStr">
        <is>
          <t>Coagulation / Serpin Inhibitors</t>
        </is>
      </c>
      <c r="D65" s="96" t="inlineStr">
        <is>
          <t>Study1_Perfusion</t>
        </is>
      </c>
      <c r="E65" s="97" t="n">
        <v>1</v>
      </c>
      <c r="F65" s="96" t="inlineStr">
        <is>
          <t>Start</t>
        </is>
      </c>
      <c r="G65" s="100" t="n">
        <v>-0.326538</v>
      </c>
      <c r="H65" s="96" t="inlineStr">
        <is>
          <t>panel_file</t>
        </is>
      </c>
    </row>
    <row r="66">
      <c r="A66" s="96" t="inlineStr">
        <is>
          <t>SERPINC1</t>
        </is>
      </c>
      <c r="B66" s="96" t="inlineStr">
        <is>
          <t>ATIII</t>
        </is>
      </c>
      <c r="C66" s="96" t="inlineStr">
        <is>
          <t>Coagulation / Serpin Inhibitors</t>
        </is>
      </c>
      <c r="D66" s="96" t="inlineStr">
        <is>
          <t>Study1_Perfusion</t>
        </is>
      </c>
      <c r="E66" s="97" t="n">
        <v>2</v>
      </c>
      <c r="F66" s="96" t="inlineStr">
        <is>
          <t>Start</t>
        </is>
      </c>
      <c r="G66" s="100" t="n">
        <v>-0.049434</v>
      </c>
      <c r="H66" s="96" t="inlineStr">
        <is>
          <t>panel_file</t>
        </is>
      </c>
    </row>
    <row r="67">
      <c r="A67" s="96" t="inlineStr">
        <is>
          <t>SERPINC1</t>
        </is>
      </c>
      <c r="B67" s="96" t="inlineStr">
        <is>
          <t>ATIII</t>
        </is>
      </c>
      <c r="C67" s="96" t="inlineStr">
        <is>
          <t>Coagulation / Serpin Inhibitors</t>
        </is>
      </c>
      <c r="D67" s="96" t="inlineStr">
        <is>
          <t>Study1_Perfusion</t>
        </is>
      </c>
      <c r="E67" s="97" t="n">
        <v>3</v>
      </c>
      <c r="F67" s="96" t="inlineStr">
        <is>
          <t>Start</t>
        </is>
      </c>
      <c r="G67" s="100" t="n">
        <v>-0.652249</v>
      </c>
      <c r="H67" s="96" t="inlineStr">
        <is>
          <t>panel_file</t>
        </is>
      </c>
    </row>
    <row r="68">
      <c r="A68" s="96" t="inlineStr">
        <is>
          <t>SERPINC1</t>
        </is>
      </c>
      <c r="B68" s="96" t="inlineStr">
        <is>
          <t>ATIII</t>
        </is>
      </c>
      <c r="C68" s="96" t="inlineStr">
        <is>
          <t>Coagulation / Serpin Inhibitors</t>
        </is>
      </c>
      <c r="D68" s="96" t="inlineStr">
        <is>
          <t>Study1_Perfusion</t>
        </is>
      </c>
      <c r="E68" s="97" t="n">
        <v>4</v>
      </c>
      <c r="F68" s="96" t="inlineStr">
        <is>
          <t>Start</t>
        </is>
      </c>
      <c r="G68" s="167" t="n">
        <v>0.67209</v>
      </c>
      <c r="H68" s="96" t="inlineStr">
        <is>
          <t>panel_file</t>
        </is>
      </c>
    </row>
    <row r="69">
      <c r="A69" s="96" t="inlineStr">
        <is>
          <t>SERPINC1</t>
        </is>
      </c>
      <c r="B69" s="96" t="inlineStr">
        <is>
          <t>ATIII</t>
        </is>
      </c>
      <c r="C69" s="96" t="inlineStr">
        <is>
          <t>Coagulation / Serpin Inhibitors</t>
        </is>
      </c>
      <c r="D69" s="96" t="inlineStr">
        <is>
          <t>Study1_Perfusion</t>
        </is>
      </c>
      <c r="E69" s="97" t="n">
        <v>1</v>
      </c>
      <c r="F69" s="96" t="inlineStr">
        <is>
          <t>EOF</t>
        </is>
      </c>
      <c r="G69" s="167" t="n">
        <v>-2.21145</v>
      </c>
      <c r="H69" s="96" t="inlineStr">
        <is>
          <t>panel_file</t>
        </is>
      </c>
    </row>
    <row r="70">
      <c r="A70" s="96" t="inlineStr">
        <is>
          <t>SERPINC1</t>
        </is>
      </c>
      <c r="B70" s="96" t="inlineStr">
        <is>
          <t>ATIII</t>
        </is>
      </c>
      <c r="C70" s="96" t="inlineStr">
        <is>
          <t>Coagulation / Serpin Inhibitors</t>
        </is>
      </c>
      <c r="D70" s="96" t="inlineStr">
        <is>
          <t>Study1_Perfusion</t>
        </is>
      </c>
      <c r="E70" s="97" t="n">
        <v>2</v>
      </c>
      <c r="F70" s="96" t="inlineStr">
        <is>
          <t>EOF</t>
        </is>
      </c>
      <c r="G70" s="167" t="n">
        <v>-1.69993</v>
      </c>
      <c r="H70" s="96" t="inlineStr">
        <is>
          <t>panel_file</t>
        </is>
      </c>
    </row>
    <row r="71">
      <c r="A71" s="96" t="inlineStr">
        <is>
          <t>SERPINC1</t>
        </is>
      </c>
      <c r="B71" s="96" t="inlineStr">
        <is>
          <t>ATIII</t>
        </is>
      </c>
      <c r="C71" s="96" t="inlineStr">
        <is>
          <t>Coagulation / Serpin Inhibitors</t>
        </is>
      </c>
      <c r="D71" s="96" t="inlineStr">
        <is>
          <t>Study1_Perfusion</t>
        </is>
      </c>
      <c r="E71" s="97" t="n">
        <v>3</v>
      </c>
      <c r="F71" s="96" t="inlineStr">
        <is>
          <t>EOF</t>
        </is>
      </c>
      <c r="G71" s="167" t="n">
        <v>-2.03851</v>
      </c>
      <c r="H71" s="96" t="inlineStr">
        <is>
          <t>panel_file</t>
        </is>
      </c>
    </row>
    <row r="72">
      <c r="A72" s="96" t="inlineStr">
        <is>
          <t>SERPINC1</t>
        </is>
      </c>
      <c r="B72" s="96" t="inlineStr">
        <is>
          <t>ATIII</t>
        </is>
      </c>
      <c r="C72" s="96" t="inlineStr">
        <is>
          <t>Coagulation / Serpin Inhibitors</t>
        </is>
      </c>
      <c r="D72" s="96" t="inlineStr">
        <is>
          <t>Study1_Perfusion</t>
        </is>
      </c>
      <c r="E72" s="97" t="n">
        <v>4</v>
      </c>
      <c r="F72" s="96" t="inlineStr">
        <is>
          <t>EOF</t>
        </is>
      </c>
      <c r="G72" s="100" t="n">
        <v>-1.028068</v>
      </c>
      <c r="H72" s="96" t="inlineStr">
        <is>
          <t>panel_file</t>
        </is>
      </c>
    </row>
    <row r="73">
      <c r="A73" s="96" t="inlineStr">
        <is>
          <t>SERPINC1</t>
        </is>
      </c>
      <c r="B73" s="96" t="inlineStr">
        <is>
          <t>ATIII</t>
        </is>
      </c>
      <c r="C73" s="96" t="inlineStr">
        <is>
          <t>Coagulation / Serpin Inhibitors</t>
        </is>
      </c>
      <c r="D73" s="96" t="inlineStr">
        <is>
          <t>Study1_Perfusion</t>
        </is>
      </c>
      <c r="E73" s="97" t="n">
        <v>1</v>
      </c>
      <c r="F73" s="96" t="inlineStr">
        <is>
          <t>EOC</t>
        </is>
      </c>
      <c r="G73" s="100" t="n">
        <v>-1.291175</v>
      </c>
      <c r="H73" s="96" t="inlineStr">
        <is>
          <t>panel_file</t>
        </is>
      </c>
    </row>
    <row r="74">
      <c r="A74" s="96" t="inlineStr">
        <is>
          <t>SERPINC1</t>
        </is>
      </c>
      <c r="B74" s="96" t="inlineStr">
        <is>
          <t>ATIII</t>
        </is>
      </c>
      <c r="C74" s="96" t="inlineStr">
        <is>
          <t>Coagulation / Serpin Inhibitors</t>
        </is>
      </c>
      <c r="D74" s="96" t="inlineStr">
        <is>
          <t>Study1_Perfusion</t>
        </is>
      </c>
      <c r="E74" s="97" t="n">
        <v>2</v>
      </c>
      <c r="F74" s="96" t="inlineStr">
        <is>
          <t>EOC</t>
        </is>
      </c>
      <c r="G74" s="100" t="n">
        <v>-0.9676979999999999</v>
      </c>
      <c r="H74" s="96" t="inlineStr">
        <is>
          <t>panel_file</t>
        </is>
      </c>
    </row>
    <row r="75">
      <c r="A75" s="96" t="inlineStr">
        <is>
          <t>SERPINC1</t>
        </is>
      </c>
      <c r="B75" s="96" t="inlineStr">
        <is>
          <t>ATIII</t>
        </is>
      </c>
      <c r="C75" s="96" t="inlineStr">
        <is>
          <t>Coagulation / Serpin Inhibitors</t>
        </is>
      </c>
      <c r="D75" s="96" t="inlineStr">
        <is>
          <t>Study1_Perfusion</t>
        </is>
      </c>
      <c r="E75" s="97" t="n">
        <v>3</v>
      </c>
      <c r="F75" s="96" t="inlineStr">
        <is>
          <t>EOC</t>
        </is>
      </c>
      <c r="G75" s="167" t="n">
        <v>-2.03574</v>
      </c>
      <c r="H75" s="96" t="inlineStr">
        <is>
          <t>panel_file</t>
        </is>
      </c>
    </row>
    <row r="76">
      <c r="A76" s="96" t="inlineStr">
        <is>
          <t>SERPINC1</t>
        </is>
      </c>
      <c r="B76" s="96" t="inlineStr">
        <is>
          <t>ATIII</t>
        </is>
      </c>
      <c r="C76" s="96" t="inlineStr">
        <is>
          <t>Coagulation / Serpin Inhibitors</t>
        </is>
      </c>
      <c r="D76" s="96" t="inlineStr">
        <is>
          <t>Study1_Perfusion</t>
        </is>
      </c>
      <c r="E76" s="97" t="n">
        <v>4</v>
      </c>
      <c r="F76" s="96" t="inlineStr">
        <is>
          <t>EOC</t>
        </is>
      </c>
      <c r="G76" s="167" t="n">
        <v>-1.23095</v>
      </c>
      <c r="H76" s="96" t="inlineStr">
        <is>
          <t>panel_file</t>
        </is>
      </c>
    </row>
    <row r="77">
      <c r="A77" s="96" t="inlineStr">
        <is>
          <t>SERPINC1</t>
        </is>
      </c>
      <c r="B77" s="96" t="inlineStr">
        <is>
          <t>ATIII</t>
        </is>
      </c>
      <c r="C77" s="96" t="inlineStr">
        <is>
          <t>Coagulation / Serpin Inhibitors</t>
        </is>
      </c>
      <c r="D77" s="96" t="inlineStr">
        <is>
          <t>Study1_Perfusion</t>
        </is>
      </c>
      <c r="E77" s="97" t="n">
        <v>1</v>
      </c>
      <c r="F77" s="96" t="inlineStr">
        <is>
          <t>EOW</t>
        </is>
      </c>
      <c r="G77" s="100" t="n">
        <v>-0.360122</v>
      </c>
      <c r="H77" s="96" t="inlineStr">
        <is>
          <t>panel_file</t>
        </is>
      </c>
    </row>
    <row r="78">
      <c r="A78" s="96" t="inlineStr">
        <is>
          <t>SERPINC1</t>
        </is>
      </c>
      <c r="B78" s="96" t="inlineStr">
        <is>
          <t>ATIII</t>
        </is>
      </c>
      <c r="C78" s="96" t="inlineStr">
        <is>
          <t>Coagulation / Serpin Inhibitors</t>
        </is>
      </c>
      <c r="D78" s="96" t="inlineStr">
        <is>
          <t>Study1_Perfusion</t>
        </is>
      </c>
      <c r="E78" s="97" t="n">
        <v>2</v>
      </c>
      <c r="F78" s="96" t="inlineStr">
        <is>
          <t>EOW</t>
        </is>
      </c>
      <c r="G78" s="167" t="n">
        <v>-0.87451</v>
      </c>
      <c r="H78" s="96" t="inlineStr">
        <is>
          <t>panel_file</t>
        </is>
      </c>
    </row>
    <row r="79">
      <c r="A79" s="96" t="inlineStr">
        <is>
          <t>SERPINC1</t>
        </is>
      </c>
      <c r="B79" s="96" t="inlineStr">
        <is>
          <t>ATIII</t>
        </is>
      </c>
      <c r="C79" s="96" t="inlineStr">
        <is>
          <t>Coagulation / Serpin Inhibitors</t>
        </is>
      </c>
      <c r="D79" s="96" t="inlineStr">
        <is>
          <t>Study1_Perfusion</t>
        </is>
      </c>
      <c r="E79" s="97" t="n">
        <v>3</v>
      </c>
      <c r="F79" s="96" t="inlineStr">
        <is>
          <t>EOW</t>
        </is>
      </c>
      <c r="G79" s="167" t="n">
        <v>-0.66665</v>
      </c>
      <c r="H79" s="96" t="inlineStr">
        <is>
          <t>panel_file</t>
        </is>
      </c>
    </row>
    <row r="80">
      <c r="A80" s="96" t="inlineStr">
        <is>
          <t>SERPINC1</t>
        </is>
      </c>
      <c r="B80" s="96" t="inlineStr">
        <is>
          <t>ATIII</t>
        </is>
      </c>
      <c r="C80" s="96" t="inlineStr">
        <is>
          <t>Coagulation / Serpin Inhibitors</t>
        </is>
      </c>
      <c r="D80" s="96" t="inlineStr">
        <is>
          <t>Study1_Perfusion</t>
        </is>
      </c>
      <c r="E80" s="97" t="n">
        <v>4</v>
      </c>
      <c r="F80" s="96" t="inlineStr">
        <is>
          <t>EOW</t>
        </is>
      </c>
      <c r="G80" s="100" t="n">
        <v>-0.869624</v>
      </c>
      <c r="H80" s="96" t="inlineStr">
        <is>
          <t>panel_file</t>
        </is>
      </c>
    </row>
    <row r="81">
      <c r="A81" s="96" t="inlineStr">
        <is>
          <t>SERPINC1</t>
        </is>
      </c>
      <c r="B81" s="96" t="inlineStr">
        <is>
          <t>ATIII</t>
        </is>
      </c>
      <c r="C81" s="96" t="inlineStr">
        <is>
          <t>Coagulation / Serpin Inhibitors</t>
        </is>
      </c>
      <c r="D81" s="96" t="inlineStr">
        <is>
          <t>Study1_Perfusion</t>
        </is>
      </c>
      <c r="E81" s="97" t="n">
        <v>1</v>
      </c>
      <c r="F81" s="96" t="inlineStr">
        <is>
          <t>3Mo</t>
        </is>
      </c>
      <c r="G81" s="100" t="n">
        <v>0.229687</v>
      </c>
      <c r="H81" s="96" t="inlineStr">
        <is>
          <t>panel_file</t>
        </is>
      </c>
    </row>
    <row r="82">
      <c r="A82" s="96" t="inlineStr">
        <is>
          <t>SERPINC1</t>
        </is>
      </c>
      <c r="B82" s="96" t="inlineStr">
        <is>
          <t>ATIII</t>
        </is>
      </c>
      <c r="C82" s="96" t="inlineStr">
        <is>
          <t>Coagulation / Serpin Inhibitors</t>
        </is>
      </c>
      <c r="D82" s="96" t="inlineStr">
        <is>
          <t>Study1_Perfusion</t>
        </is>
      </c>
      <c r="E82" s="97" t="n">
        <v>2</v>
      </c>
      <c r="F82" s="96" t="inlineStr">
        <is>
          <t>3Mo</t>
        </is>
      </c>
      <c r="G82" s="100" t="n">
        <v>-0.002269</v>
      </c>
      <c r="H82" s="96" t="inlineStr">
        <is>
          <t>panel_file</t>
        </is>
      </c>
    </row>
    <row r="83">
      <c r="A83" s="96" t="inlineStr">
        <is>
          <t>SERPINC1</t>
        </is>
      </c>
      <c r="B83" s="96" t="inlineStr">
        <is>
          <t>ATIII</t>
        </is>
      </c>
      <c r="C83" s="96" t="inlineStr">
        <is>
          <t>Coagulation / Serpin Inhibitors</t>
        </is>
      </c>
      <c r="D83" s="96" t="inlineStr">
        <is>
          <t>Study1_Perfusion</t>
        </is>
      </c>
      <c r="E83" s="97" t="n">
        <v>3</v>
      </c>
      <c r="F83" s="96" t="inlineStr">
        <is>
          <t>3Mo</t>
        </is>
      </c>
      <c r="G83" s="100" t="n">
        <v>-0.799905</v>
      </c>
      <c r="H83" s="96" t="inlineStr">
        <is>
          <t>panel_file</t>
        </is>
      </c>
    </row>
    <row r="84">
      <c r="A84" s="96" t="inlineStr">
        <is>
          <t>SERPINC1</t>
        </is>
      </c>
      <c r="B84" s="96" t="inlineStr">
        <is>
          <t>ATIII</t>
        </is>
      </c>
      <c r="C84" s="96" t="inlineStr">
        <is>
          <t>Coagulation / Serpin Inhibitors</t>
        </is>
      </c>
      <c r="D84" s="96" t="inlineStr">
        <is>
          <t>Study1_Perfusion</t>
        </is>
      </c>
      <c r="E84" s="97" t="n">
        <v>4</v>
      </c>
      <c r="F84" s="96" t="inlineStr">
        <is>
          <t>3Mo</t>
        </is>
      </c>
      <c r="G84" s="100" t="n">
        <v>-0.523536</v>
      </c>
      <c r="H84" s="96" t="inlineStr">
        <is>
          <t>panel_file</t>
        </is>
      </c>
    </row>
    <row r="85">
      <c r="A85" s="96" t="inlineStr">
        <is>
          <t>SERPINB1</t>
        </is>
      </c>
      <c r="B85" s="96" t="inlineStr">
        <is>
          <t>LEI</t>
        </is>
      </c>
      <c r="C85" s="96" t="inlineStr">
        <is>
          <t>Coagulation / Serpin Inhibitors</t>
        </is>
      </c>
      <c r="D85" s="96" t="inlineStr">
        <is>
          <t>Study1_Perfusion</t>
        </is>
      </c>
      <c r="E85" s="97" t="n">
        <v>1</v>
      </c>
      <c r="F85" s="96" t="inlineStr">
        <is>
          <t>Start</t>
        </is>
      </c>
      <c r="G85" s="100" t="n">
        <v>0.255725</v>
      </c>
      <c r="H85" s="96" t="inlineStr">
        <is>
          <t>panel_file</t>
        </is>
      </c>
    </row>
    <row r="86">
      <c r="A86" s="96" t="inlineStr">
        <is>
          <t>SERPINB1</t>
        </is>
      </c>
      <c r="B86" s="96" t="inlineStr">
        <is>
          <t>LEI</t>
        </is>
      </c>
      <c r="C86" s="96" t="inlineStr">
        <is>
          <t>Coagulation / Serpin Inhibitors</t>
        </is>
      </c>
      <c r="D86" s="96" t="inlineStr">
        <is>
          <t>Study1_Perfusion</t>
        </is>
      </c>
      <c r="E86" s="97" t="n">
        <v>2</v>
      </c>
      <c r="F86" s="96" t="inlineStr">
        <is>
          <t>Start</t>
        </is>
      </c>
      <c r="G86" s="100" t="n">
        <v>-0.136008</v>
      </c>
      <c r="H86" s="96" t="inlineStr">
        <is>
          <t>panel_file</t>
        </is>
      </c>
    </row>
    <row r="87">
      <c r="A87" s="96" t="inlineStr">
        <is>
          <t>SERPINB1</t>
        </is>
      </c>
      <c r="B87" s="96" t="inlineStr">
        <is>
          <t>LEI</t>
        </is>
      </c>
      <c r="C87" s="96" t="inlineStr">
        <is>
          <t>Coagulation / Serpin Inhibitors</t>
        </is>
      </c>
      <c r="D87" s="96" t="inlineStr">
        <is>
          <t>Study1_Perfusion</t>
        </is>
      </c>
      <c r="E87" s="97" t="n">
        <v>3</v>
      </c>
      <c r="F87" s="96" t="inlineStr">
        <is>
          <t>Start</t>
        </is>
      </c>
      <c r="G87" s="100" t="n">
        <v>-0.157964</v>
      </c>
      <c r="H87" s="96" t="inlineStr">
        <is>
          <t>panel_file</t>
        </is>
      </c>
    </row>
    <row r="88">
      <c r="A88" s="96" t="inlineStr">
        <is>
          <t>SERPINB1</t>
        </is>
      </c>
      <c r="B88" s="96" t="inlineStr">
        <is>
          <t>LEI</t>
        </is>
      </c>
      <c r="C88" s="96" t="inlineStr">
        <is>
          <t>Coagulation / Serpin Inhibitors</t>
        </is>
      </c>
      <c r="D88" s="96" t="inlineStr">
        <is>
          <t>Study1_Perfusion</t>
        </is>
      </c>
      <c r="E88" s="97" t="n">
        <v>4</v>
      </c>
      <c r="F88" s="96" t="inlineStr">
        <is>
          <t>Start</t>
        </is>
      </c>
      <c r="G88" s="100" t="n">
        <v>-0.279004</v>
      </c>
      <c r="H88" s="96" t="inlineStr">
        <is>
          <t>panel_file</t>
        </is>
      </c>
    </row>
    <row r="89">
      <c r="A89" s="96" t="inlineStr">
        <is>
          <t>SERPINB1</t>
        </is>
      </c>
      <c r="B89" s="96" t="inlineStr">
        <is>
          <t>LEI</t>
        </is>
      </c>
      <c r="C89" s="96" t="inlineStr">
        <is>
          <t>Coagulation / Serpin Inhibitors</t>
        </is>
      </c>
      <c r="D89" s="96" t="inlineStr">
        <is>
          <t>Study1_Perfusion</t>
        </is>
      </c>
      <c r="E89" s="97" t="n">
        <v>1</v>
      </c>
      <c r="F89" s="96" t="inlineStr">
        <is>
          <t>EOF</t>
        </is>
      </c>
      <c r="G89" s="100" t="n">
        <v>-0.349911</v>
      </c>
      <c r="H89" s="96" t="inlineStr">
        <is>
          <t>panel_file</t>
        </is>
      </c>
    </row>
    <row r="90">
      <c r="A90" s="96" t="inlineStr">
        <is>
          <t>SERPINB1</t>
        </is>
      </c>
      <c r="B90" s="96" t="inlineStr">
        <is>
          <t>LEI</t>
        </is>
      </c>
      <c r="C90" s="96" t="inlineStr">
        <is>
          <t>Coagulation / Serpin Inhibitors</t>
        </is>
      </c>
      <c r="D90" s="96" t="inlineStr">
        <is>
          <t>Study1_Perfusion</t>
        </is>
      </c>
      <c r="E90" s="97" t="n">
        <v>2</v>
      </c>
      <c r="F90" s="96" t="inlineStr">
        <is>
          <t>EOF</t>
        </is>
      </c>
      <c r="G90" s="100" t="n">
        <v>-0.367308</v>
      </c>
      <c r="H90" s="96" t="inlineStr">
        <is>
          <t>panel_file</t>
        </is>
      </c>
    </row>
    <row r="91">
      <c r="A91" s="96" t="inlineStr">
        <is>
          <t>SERPINB1</t>
        </is>
      </c>
      <c r="B91" s="96" t="inlineStr">
        <is>
          <t>LEI</t>
        </is>
      </c>
      <c r="C91" s="96" t="inlineStr">
        <is>
          <t>Coagulation / Serpin Inhibitors</t>
        </is>
      </c>
      <c r="D91" s="96" t="inlineStr">
        <is>
          <t>Study1_Perfusion</t>
        </is>
      </c>
      <c r="E91" s="97" t="n">
        <v>3</v>
      </c>
      <c r="F91" s="96" t="inlineStr">
        <is>
          <t>EOF</t>
        </is>
      </c>
      <c r="G91" s="167" t="n">
        <v>-0.55033</v>
      </c>
      <c r="H91" s="96" t="inlineStr">
        <is>
          <t>panel_file</t>
        </is>
      </c>
    </row>
    <row r="92">
      <c r="A92" s="96" t="inlineStr">
        <is>
          <t>SERPINB1</t>
        </is>
      </c>
      <c r="B92" s="96" t="inlineStr">
        <is>
          <t>LEI</t>
        </is>
      </c>
      <c r="C92" s="96" t="inlineStr">
        <is>
          <t>Coagulation / Serpin Inhibitors</t>
        </is>
      </c>
      <c r="D92" s="96" t="inlineStr">
        <is>
          <t>Study1_Perfusion</t>
        </is>
      </c>
      <c r="E92" s="97" t="n">
        <v>4</v>
      </c>
      <c r="F92" s="96" t="inlineStr">
        <is>
          <t>EOF</t>
        </is>
      </c>
      <c r="G92" s="100" t="n">
        <v>-0.205683</v>
      </c>
      <c r="H92" s="96" t="inlineStr">
        <is>
          <t>panel_file</t>
        </is>
      </c>
    </row>
    <row r="93">
      <c r="A93" s="96" t="inlineStr">
        <is>
          <t>SERPINB1</t>
        </is>
      </c>
      <c r="B93" s="96" t="inlineStr">
        <is>
          <t>LEI</t>
        </is>
      </c>
      <c r="C93" s="96" t="inlineStr">
        <is>
          <t>Coagulation / Serpin Inhibitors</t>
        </is>
      </c>
      <c r="D93" s="96" t="inlineStr">
        <is>
          <t>Study1_Perfusion</t>
        </is>
      </c>
      <c r="E93" s="97" t="n">
        <v>1</v>
      </c>
      <c r="F93" s="96" t="inlineStr">
        <is>
          <t>EOC</t>
        </is>
      </c>
      <c r="G93" s="100" t="n">
        <v>-0.440032</v>
      </c>
      <c r="H93" s="96" t="inlineStr">
        <is>
          <t>panel_file</t>
        </is>
      </c>
    </row>
    <row r="94">
      <c r="A94" s="96" t="inlineStr">
        <is>
          <t>SERPINB1</t>
        </is>
      </c>
      <c r="B94" s="96" t="inlineStr">
        <is>
          <t>LEI</t>
        </is>
      </c>
      <c r="C94" s="96" t="inlineStr">
        <is>
          <t>Coagulation / Serpin Inhibitors</t>
        </is>
      </c>
      <c r="D94" s="96" t="inlineStr">
        <is>
          <t>Study1_Perfusion</t>
        </is>
      </c>
      <c r="E94" s="97" t="n">
        <v>2</v>
      </c>
      <c r="F94" s="96" t="inlineStr">
        <is>
          <t>EOC</t>
        </is>
      </c>
      <c r="G94" s="100" t="n">
        <v>-0.342342</v>
      </c>
      <c r="H94" s="96" t="inlineStr">
        <is>
          <t>panel_file</t>
        </is>
      </c>
    </row>
    <row r="95">
      <c r="A95" s="96" t="inlineStr">
        <is>
          <t>SERPINB1</t>
        </is>
      </c>
      <c r="B95" s="96" t="inlineStr">
        <is>
          <t>LEI</t>
        </is>
      </c>
      <c r="C95" s="96" t="inlineStr">
        <is>
          <t>Coagulation / Serpin Inhibitors</t>
        </is>
      </c>
      <c r="D95" s="96" t="inlineStr">
        <is>
          <t>Study1_Perfusion</t>
        </is>
      </c>
      <c r="E95" s="97" t="n">
        <v>3</v>
      </c>
      <c r="F95" s="96" t="inlineStr">
        <is>
          <t>EOC</t>
        </is>
      </c>
      <c r="G95" s="100" t="n">
        <v>-0.832066</v>
      </c>
      <c r="H95" s="96" t="inlineStr">
        <is>
          <t>panel_file</t>
        </is>
      </c>
    </row>
    <row r="96">
      <c r="A96" s="96" t="inlineStr">
        <is>
          <t>SERPINB1</t>
        </is>
      </c>
      <c r="B96" s="96" t="inlineStr">
        <is>
          <t>LEI</t>
        </is>
      </c>
      <c r="C96" s="96" t="inlineStr">
        <is>
          <t>Coagulation / Serpin Inhibitors</t>
        </is>
      </c>
      <c r="D96" s="96" t="inlineStr">
        <is>
          <t>Study1_Perfusion</t>
        </is>
      </c>
      <c r="E96" s="97" t="n">
        <v>4</v>
      </c>
      <c r="F96" s="96" t="inlineStr">
        <is>
          <t>EOC</t>
        </is>
      </c>
      <c r="G96" s="100" t="n">
        <v>-0.581649</v>
      </c>
      <c r="H96" s="96" t="inlineStr">
        <is>
          <t>panel_file</t>
        </is>
      </c>
    </row>
    <row r="97">
      <c r="A97" s="96" t="inlineStr">
        <is>
          <t>SERPINB1</t>
        </is>
      </c>
      <c r="B97" s="96" t="inlineStr">
        <is>
          <t>LEI</t>
        </is>
      </c>
      <c r="C97" s="96" t="inlineStr">
        <is>
          <t>Coagulation / Serpin Inhibitors</t>
        </is>
      </c>
      <c r="D97" s="96" t="inlineStr">
        <is>
          <t>Study1_Perfusion</t>
        </is>
      </c>
      <c r="E97" s="97" t="n">
        <v>1</v>
      </c>
      <c r="F97" s="96" t="inlineStr">
        <is>
          <t>EOW</t>
        </is>
      </c>
      <c r="G97" s="100" t="n">
        <v>-0.406984</v>
      </c>
      <c r="H97" s="96" t="inlineStr">
        <is>
          <t>panel_file</t>
        </is>
      </c>
    </row>
    <row r="98">
      <c r="A98" s="96" t="inlineStr">
        <is>
          <t>SERPINB1</t>
        </is>
      </c>
      <c r="B98" s="96" t="inlineStr">
        <is>
          <t>LEI</t>
        </is>
      </c>
      <c r="C98" s="96" t="inlineStr">
        <is>
          <t>Coagulation / Serpin Inhibitors</t>
        </is>
      </c>
      <c r="D98" s="96" t="inlineStr">
        <is>
          <t>Study1_Perfusion</t>
        </is>
      </c>
      <c r="E98" s="97" t="n">
        <v>2</v>
      </c>
      <c r="F98" s="96" t="inlineStr">
        <is>
          <t>EOW</t>
        </is>
      </c>
      <c r="G98" s="100" t="n">
        <v>-0.402166</v>
      </c>
      <c r="H98" s="96" t="inlineStr">
        <is>
          <t>panel_file</t>
        </is>
      </c>
    </row>
    <row r="99">
      <c r="A99" s="96" t="inlineStr">
        <is>
          <t>SERPINB1</t>
        </is>
      </c>
      <c r="B99" s="96" t="inlineStr">
        <is>
          <t>LEI</t>
        </is>
      </c>
      <c r="C99" s="96" t="inlineStr">
        <is>
          <t>Coagulation / Serpin Inhibitors</t>
        </is>
      </c>
      <c r="D99" s="96" t="inlineStr">
        <is>
          <t>Study1_Perfusion</t>
        </is>
      </c>
      <c r="E99" s="97" t="n">
        <v>3</v>
      </c>
      <c r="F99" s="96" t="inlineStr">
        <is>
          <t>EOW</t>
        </is>
      </c>
      <c r="G99" s="100" t="n">
        <v>-0.460132</v>
      </c>
      <c r="H99" s="96" t="inlineStr">
        <is>
          <t>panel_file</t>
        </is>
      </c>
    </row>
    <row r="100">
      <c r="A100" s="96" t="inlineStr">
        <is>
          <t>SERPINB1</t>
        </is>
      </c>
      <c r="B100" s="96" t="inlineStr">
        <is>
          <t>LEI</t>
        </is>
      </c>
      <c r="C100" s="96" t="inlineStr">
        <is>
          <t>Coagulation / Serpin Inhibitors</t>
        </is>
      </c>
      <c r="D100" s="96" t="inlineStr">
        <is>
          <t>Study1_Perfusion</t>
        </is>
      </c>
      <c r="E100" s="97" t="n">
        <v>4</v>
      </c>
      <c r="F100" s="96" t="inlineStr">
        <is>
          <t>EOW</t>
        </is>
      </c>
      <c r="G100" s="100" t="n">
        <v>-0.678978</v>
      </c>
      <c r="H100" s="96" t="inlineStr">
        <is>
          <t>panel_file</t>
        </is>
      </c>
    </row>
    <row r="101">
      <c r="A101" s="96" t="inlineStr">
        <is>
          <t>SERPINB1</t>
        </is>
      </c>
      <c r="B101" s="96" t="inlineStr">
        <is>
          <t>LEI</t>
        </is>
      </c>
      <c r="C101" s="96" t="inlineStr">
        <is>
          <t>Coagulation / Serpin Inhibitors</t>
        </is>
      </c>
      <c r="D101" s="96" t="inlineStr">
        <is>
          <t>Study1_Perfusion</t>
        </is>
      </c>
      <c r="E101" s="97" t="n">
        <v>1</v>
      </c>
      <c r="F101" s="96" t="inlineStr">
        <is>
          <t>3Mo</t>
        </is>
      </c>
      <c r="G101" s="100" t="n">
        <v>0.112279</v>
      </c>
      <c r="H101" s="96" t="inlineStr">
        <is>
          <t>panel_file</t>
        </is>
      </c>
    </row>
    <row r="102">
      <c r="A102" s="96" t="inlineStr">
        <is>
          <t>SERPINB1</t>
        </is>
      </c>
      <c r="B102" s="96" t="inlineStr">
        <is>
          <t>LEI</t>
        </is>
      </c>
      <c r="C102" s="96" t="inlineStr">
        <is>
          <t>Coagulation / Serpin Inhibitors</t>
        </is>
      </c>
      <c r="D102" s="96" t="inlineStr">
        <is>
          <t>Study1_Perfusion</t>
        </is>
      </c>
      <c r="E102" s="97" t="n">
        <v>2</v>
      </c>
      <c r="F102" s="96" t="inlineStr">
        <is>
          <t>3Mo</t>
        </is>
      </c>
      <c r="G102" s="100" t="n">
        <v>0.089119</v>
      </c>
      <c r="H102" s="96" t="inlineStr">
        <is>
          <t>panel_file</t>
        </is>
      </c>
    </row>
    <row r="103">
      <c r="A103" s="96" t="inlineStr">
        <is>
          <t>SERPINB1</t>
        </is>
      </c>
      <c r="B103" s="96" t="inlineStr">
        <is>
          <t>LEI</t>
        </is>
      </c>
      <c r="C103" s="96" t="inlineStr">
        <is>
          <t>Coagulation / Serpin Inhibitors</t>
        </is>
      </c>
      <c r="D103" s="96" t="inlineStr">
        <is>
          <t>Study1_Perfusion</t>
        </is>
      </c>
      <c r="E103" s="97" t="n">
        <v>3</v>
      </c>
      <c r="F103" s="96" t="inlineStr">
        <is>
          <t>3Mo</t>
        </is>
      </c>
      <c r="G103" s="100" t="n">
        <v>0.176487</v>
      </c>
      <c r="H103" s="96" t="inlineStr">
        <is>
          <t>panel_file</t>
        </is>
      </c>
    </row>
    <row r="104">
      <c r="A104" s="96" t="inlineStr">
        <is>
          <t>SERPINB1</t>
        </is>
      </c>
      <c r="B104" s="96" t="inlineStr">
        <is>
          <t>LEI</t>
        </is>
      </c>
      <c r="C104" s="96" t="inlineStr">
        <is>
          <t>Coagulation / Serpin Inhibitors</t>
        </is>
      </c>
      <c r="D104" s="96" t="inlineStr">
        <is>
          <t>Study1_Perfusion</t>
        </is>
      </c>
      <c r="E104" s="97" t="n">
        <v>4</v>
      </c>
      <c r="F104" s="96" t="inlineStr">
        <is>
          <t>3Mo</t>
        </is>
      </c>
      <c r="G104" s="100" t="n">
        <v>-0.042112</v>
      </c>
      <c r="H104" s="96" t="inlineStr">
        <is>
          <t>panel_file</t>
        </is>
      </c>
    </row>
    <row r="105">
      <c r="A105" s="96" t="inlineStr">
        <is>
          <t>SERPINA1</t>
        </is>
      </c>
      <c r="B105" s="96" t="inlineStr">
        <is>
          <t>α-1 antitrypsin</t>
        </is>
      </c>
      <c r="C105" s="96" t="inlineStr">
        <is>
          <t>Coagulation / Serpin Inhibitors</t>
        </is>
      </c>
      <c r="D105" s="96" t="inlineStr">
        <is>
          <t>Study1_Perfusion</t>
        </is>
      </c>
      <c r="E105" s="97" t="n">
        <v>1</v>
      </c>
      <c r="F105" s="96" t="inlineStr">
        <is>
          <t>Start</t>
        </is>
      </c>
      <c r="G105" s="100" t="n">
        <v>-0.451223</v>
      </c>
      <c r="H105" s="96" t="inlineStr">
        <is>
          <t>panel_file</t>
        </is>
      </c>
    </row>
    <row r="106">
      <c r="A106" s="96" t="inlineStr">
        <is>
          <t>SERPINA1</t>
        </is>
      </c>
      <c r="B106" s="96" t="inlineStr">
        <is>
          <t>α-1 antitrypsin</t>
        </is>
      </c>
      <c r="C106" s="96" t="inlineStr">
        <is>
          <t>Coagulation / Serpin Inhibitors</t>
        </is>
      </c>
      <c r="D106" s="96" t="inlineStr">
        <is>
          <t>Study1_Perfusion</t>
        </is>
      </c>
      <c r="E106" s="97" t="n">
        <v>2</v>
      </c>
      <c r="F106" s="96" t="inlineStr">
        <is>
          <t>Start</t>
        </is>
      </c>
      <c r="G106" s="100" t="n">
        <v>0.147753</v>
      </c>
      <c r="H106" s="96" t="inlineStr">
        <is>
          <t>panel_file</t>
        </is>
      </c>
    </row>
    <row r="107">
      <c r="A107" s="96" t="inlineStr">
        <is>
          <t>SERPINA1</t>
        </is>
      </c>
      <c r="B107" s="96" t="inlineStr">
        <is>
          <t>α-1 antitrypsin</t>
        </is>
      </c>
      <c r="C107" s="96" t="inlineStr">
        <is>
          <t>Coagulation / Serpin Inhibitors</t>
        </is>
      </c>
      <c r="D107" s="96" t="inlineStr">
        <is>
          <t>Study1_Perfusion</t>
        </is>
      </c>
      <c r="E107" s="97" t="n">
        <v>3</v>
      </c>
      <c r="F107" s="96" t="inlineStr">
        <is>
          <t>Start</t>
        </is>
      </c>
      <c r="G107" s="100" t="n">
        <v>-0.594131</v>
      </c>
      <c r="H107" s="96" t="inlineStr">
        <is>
          <t>panel_file</t>
        </is>
      </c>
    </row>
    <row r="108">
      <c r="A108" s="96" t="inlineStr">
        <is>
          <t>SERPINA1</t>
        </is>
      </c>
      <c r="B108" s="96" t="inlineStr">
        <is>
          <t>α-1 antitrypsin</t>
        </is>
      </c>
      <c r="C108" s="96" t="inlineStr">
        <is>
          <t>Coagulation / Serpin Inhibitors</t>
        </is>
      </c>
      <c r="D108" s="96" t="inlineStr">
        <is>
          <t>Study1_Perfusion</t>
        </is>
      </c>
      <c r="E108" s="97" t="n">
        <v>4</v>
      </c>
      <c r="F108" s="96" t="inlineStr">
        <is>
          <t>Start</t>
        </is>
      </c>
      <c r="G108" s="100" t="n">
        <v>0.222672</v>
      </c>
      <c r="H108" s="96" t="inlineStr">
        <is>
          <t>panel_file</t>
        </is>
      </c>
    </row>
    <row r="109">
      <c r="A109" s="96" t="inlineStr">
        <is>
          <t>SERPINA1</t>
        </is>
      </c>
      <c r="B109" s="96" t="inlineStr">
        <is>
          <t>α-1 antitrypsin</t>
        </is>
      </c>
      <c r="C109" s="96" t="inlineStr">
        <is>
          <t>Coagulation / Serpin Inhibitors</t>
        </is>
      </c>
      <c r="D109" s="96" t="inlineStr">
        <is>
          <t>Study1_Perfusion</t>
        </is>
      </c>
      <c r="E109" s="97" t="n">
        <v>1</v>
      </c>
      <c r="F109" s="96" t="inlineStr">
        <is>
          <t>EOF</t>
        </is>
      </c>
      <c r="G109" s="100" t="n">
        <v>-2.532149</v>
      </c>
      <c r="H109" s="96" t="inlineStr">
        <is>
          <t>panel_file</t>
        </is>
      </c>
    </row>
    <row r="110">
      <c r="A110" s="96" t="inlineStr">
        <is>
          <t>SERPINA1</t>
        </is>
      </c>
      <c r="B110" s="96" t="inlineStr">
        <is>
          <t>α-1 antitrypsin</t>
        </is>
      </c>
      <c r="C110" s="96" t="inlineStr">
        <is>
          <t>Coagulation / Serpin Inhibitors</t>
        </is>
      </c>
      <c r="D110" s="96" t="inlineStr">
        <is>
          <t>Study1_Perfusion</t>
        </is>
      </c>
      <c r="E110" s="97" t="n">
        <v>2</v>
      </c>
      <c r="F110" s="96" t="inlineStr">
        <is>
          <t>EOF</t>
        </is>
      </c>
      <c r="G110" s="100" t="n">
        <v>-2.037128</v>
      </c>
      <c r="H110" s="96" t="inlineStr">
        <is>
          <t>panel_file</t>
        </is>
      </c>
    </row>
    <row r="111">
      <c r="A111" s="96" t="inlineStr">
        <is>
          <t>SERPINA1</t>
        </is>
      </c>
      <c r="B111" s="96" t="inlineStr">
        <is>
          <t>α-1 antitrypsin</t>
        </is>
      </c>
      <c r="C111" s="96" t="inlineStr">
        <is>
          <t>Coagulation / Serpin Inhibitors</t>
        </is>
      </c>
      <c r="D111" s="96" t="inlineStr">
        <is>
          <t>Study1_Perfusion</t>
        </is>
      </c>
      <c r="E111" s="97" t="n">
        <v>3</v>
      </c>
      <c r="F111" s="96" t="inlineStr">
        <is>
          <t>EOF</t>
        </is>
      </c>
      <c r="G111" s="100" t="n">
        <v>-2.494598</v>
      </c>
      <c r="H111" s="96" t="inlineStr">
        <is>
          <t>panel_file</t>
        </is>
      </c>
    </row>
    <row r="112">
      <c r="A112" s="96" t="inlineStr">
        <is>
          <t>SERPINA1</t>
        </is>
      </c>
      <c r="B112" s="96" t="inlineStr">
        <is>
          <t>α-1 antitrypsin</t>
        </is>
      </c>
      <c r="C112" s="96" t="inlineStr">
        <is>
          <t>Coagulation / Serpin Inhibitors</t>
        </is>
      </c>
      <c r="D112" s="96" t="inlineStr">
        <is>
          <t>Study1_Perfusion</t>
        </is>
      </c>
      <c r="E112" s="97" t="n">
        <v>4</v>
      </c>
      <c r="F112" s="96" t="inlineStr">
        <is>
          <t>EOF</t>
        </is>
      </c>
      <c r="G112" s="99" t="n">
        <v>-1.4675</v>
      </c>
      <c r="H112" s="96" t="inlineStr">
        <is>
          <t>panel_file</t>
        </is>
      </c>
    </row>
    <row r="113">
      <c r="A113" s="96" t="inlineStr">
        <is>
          <t>SERPINA1</t>
        </is>
      </c>
      <c r="B113" s="96" t="inlineStr">
        <is>
          <t>α-1 antitrypsin</t>
        </is>
      </c>
      <c r="C113" s="96" t="inlineStr">
        <is>
          <t>Coagulation / Serpin Inhibitors</t>
        </is>
      </c>
      <c r="D113" s="96" t="inlineStr">
        <is>
          <t>Study1_Perfusion</t>
        </is>
      </c>
      <c r="E113" s="97" t="n">
        <v>1</v>
      </c>
      <c r="F113" s="96" t="inlineStr">
        <is>
          <t>EOC</t>
        </is>
      </c>
      <c r="G113" s="99" t="n">
        <v>-2.1632</v>
      </c>
      <c r="H113" s="96" t="inlineStr">
        <is>
          <t>panel_file</t>
        </is>
      </c>
    </row>
    <row r="114">
      <c r="A114" s="96" t="inlineStr">
        <is>
          <t>SERPINA1</t>
        </is>
      </c>
      <c r="B114" s="96" t="inlineStr">
        <is>
          <t>α-1 antitrypsin</t>
        </is>
      </c>
      <c r="C114" s="96" t="inlineStr">
        <is>
          <t>Coagulation / Serpin Inhibitors</t>
        </is>
      </c>
      <c r="D114" s="96" t="inlineStr">
        <is>
          <t>Study1_Perfusion</t>
        </is>
      </c>
      <c r="E114" s="97" t="n">
        <v>2</v>
      </c>
      <c r="F114" s="96" t="inlineStr">
        <is>
          <t>EOC</t>
        </is>
      </c>
      <c r="G114" s="100" t="n">
        <v>-1.757825</v>
      </c>
      <c r="H114" s="96" t="inlineStr">
        <is>
          <t>panel_file</t>
        </is>
      </c>
    </row>
    <row r="115">
      <c r="A115" s="96" t="inlineStr">
        <is>
          <t>SERPINA1</t>
        </is>
      </c>
      <c r="B115" s="96" t="inlineStr">
        <is>
          <t>α-1 antitrypsin</t>
        </is>
      </c>
      <c r="C115" s="96" t="inlineStr">
        <is>
          <t>Coagulation / Serpin Inhibitors</t>
        </is>
      </c>
      <c r="D115" s="96" t="inlineStr">
        <is>
          <t>Study1_Perfusion</t>
        </is>
      </c>
      <c r="E115" s="97" t="n">
        <v>3</v>
      </c>
      <c r="F115" s="96" t="inlineStr">
        <is>
          <t>EOC</t>
        </is>
      </c>
      <c r="G115" s="100" t="n">
        <v>-2.802614</v>
      </c>
      <c r="H115" s="96" t="inlineStr">
        <is>
          <t>panel_file</t>
        </is>
      </c>
    </row>
    <row r="116">
      <c r="A116" s="96" t="inlineStr">
        <is>
          <t>SERPINA1</t>
        </is>
      </c>
      <c r="B116" s="96" t="inlineStr">
        <is>
          <t>α-1 antitrypsin</t>
        </is>
      </c>
      <c r="C116" s="96" t="inlineStr">
        <is>
          <t>Coagulation / Serpin Inhibitors</t>
        </is>
      </c>
      <c r="D116" s="96" t="inlineStr">
        <is>
          <t>Study1_Perfusion</t>
        </is>
      </c>
      <c r="E116" s="97" t="n">
        <v>4</v>
      </c>
      <c r="F116" s="96" t="inlineStr">
        <is>
          <t>EOC</t>
        </is>
      </c>
      <c r="G116" s="100" t="n">
        <v>-2.192125</v>
      </c>
      <c r="H116" s="96" t="inlineStr">
        <is>
          <t>panel_file</t>
        </is>
      </c>
    </row>
    <row r="117">
      <c r="A117" s="96" t="inlineStr">
        <is>
          <t>SERPINA1</t>
        </is>
      </c>
      <c r="B117" s="96" t="inlineStr">
        <is>
          <t>α-1 antitrypsin</t>
        </is>
      </c>
      <c r="C117" s="96" t="inlineStr">
        <is>
          <t>Coagulation / Serpin Inhibitors</t>
        </is>
      </c>
      <c r="D117" s="96" t="inlineStr">
        <is>
          <t>Study1_Perfusion</t>
        </is>
      </c>
      <c r="E117" s="97" t="n">
        <v>1</v>
      </c>
      <c r="F117" s="96" t="inlineStr">
        <is>
          <t>EOW</t>
        </is>
      </c>
      <c r="G117" s="167" t="n">
        <v>-1.54889</v>
      </c>
      <c r="H117" s="96" t="inlineStr">
        <is>
          <t>panel_file</t>
        </is>
      </c>
    </row>
    <row r="118">
      <c r="A118" s="96" t="inlineStr">
        <is>
          <t>SERPINA1</t>
        </is>
      </c>
      <c r="B118" s="96" t="inlineStr">
        <is>
          <t>α-1 antitrypsin</t>
        </is>
      </c>
      <c r="C118" s="96" t="inlineStr">
        <is>
          <t>Coagulation / Serpin Inhibitors</t>
        </is>
      </c>
      <c r="D118" s="96" t="inlineStr">
        <is>
          <t>Study1_Perfusion</t>
        </is>
      </c>
      <c r="E118" s="97" t="n">
        <v>2</v>
      </c>
      <c r="F118" s="96" t="inlineStr">
        <is>
          <t>EOW</t>
        </is>
      </c>
      <c r="G118" s="100" t="n">
        <v>-1.799308</v>
      </c>
      <c r="H118" s="96" t="inlineStr">
        <is>
          <t>panel_file</t>
        </is>
      </c>
    </row>
    <row r="119">
      <c r="A119" s="96" t="inlineStr">
        <is>
          <t>SERPINA1</t>
        </is>
      </c>
      <c r="B119" s="96" t="inlineStr">
        <is>
          <t>α-1 antitrypsin</t>
        </is>
      </c>
      <c r="C119" s="96" t="inlineStr">
        <is>
          <t>Coagulation / Serpin Inhibitors</t>
        </is>
      </c>
      <c r="D119" s="96" t="inlineStr">
        <is>
          <t>Study1_Perfusion</t>
        </is>
      </c>
      <c r="E119" s="97" t="n">
        <v>3</v>
      </c>
      <c r="F119" s="96" t="inlineStr">
        <is>
          <t>EOW</t>
        </is>
      </c>
      <c r="G119" s="167" t="n">
        <v>-1.61279</v>
      </c>
      <c r="H119" s="96" t="inlineStr">
        <is>
          <t>panel_file</t>
        </is>
      </c>
    </row>
    <row r="120">
      <c r="A120" s="96" t="inlineStr">
        <is>
          <t>SERPINA1</t>
        </is>
      </c>
      <c r="B120" s="96" t="inlineStr">
        <is>
          <t>α-1 antitrypsin</t>
        </is>
      </c>
      <c r="C120" s="96" t="inlineStr">
        <is>
          <t>Coagulation / Serpin Inhibitors</t>
        </is>
      </c>
      <c r="D120" s="96" t="inlineStr">
        <is>
          <t>Study1_Perfusion</t>
        </is>
      </c>
      <c r="E120" s="97" t="n">
        <v>4</v>
      </c>
      <c r="F120" s="96" t="inlineStr">
        <is>
          <t>EOW</t>
        </is>
      </c>
      <c r="G120" s="100" t="n">
        <v>-1.997826</v>
      </c>
      <c r="H120" s="96" t="inlineStr">
        <is>
          <t>panel_file</t>
        </is>
      </c>
    </row>
    <row r="121">
      <c r="A121" s="96" t="inlineStr">
        <is>
          <t>SERPINA1</t>
        </is>
      </c>
      <c r="B121" s="96" t="inlineStr">
        <is>
          <t>α-1 antitrypsin</t>
        </is>
      </c>
      <c r="C121" s="96" t="inlineStr">
        <is>
          <t>Coagulation / Serpin Inhibitors</t>
        </is>
      </c>
      <c r="D121" s="96" t="inlineStr">
        <is>
          <t>Study1_Perfusion</t>
        </is>
      </c>
      <c r="E121" s="97" t="n">
        <v>1</v>
      </c>
      <c r="F121" s="96" t="inlineStr">
        <is>
          <t>3Mo</t>
        </is>
      </c>
      <c r="G121" s="100" t="n">
        <v>0.142159</v>
      </c>
      <c r="H121" s="96" t="inlineStr">
        <is>
          <t>panel_file</t>
        </is>
      </c>
    </row>
    <row r="122">
      <c r="A122" s="96" t="inlineStr">
        <is>
          <t>SERPINA1</t>
        </is>
      </c>
      <c r="B122" s="96" t="inlineStr">
        <is>
          <t>α-1 antitrypsin</t>
        </is>
      </c>
      <c r="C122" s="96" t="inlineStr">
        <is>
          <t>Coagulation / Serpin Inhibitors</t>
        </is>
      </c>
      <c r="D122" s="96" t="inlineStr">
        <is>
          <t>Study1_Perfusion</t>
        </is>
      </c>
      <c r="E122" s="97" t="n">
        <v>2</v>
      </c>
      <c r="F122" s="96" t="inlineStr">
        <is>
          <t>3Mo</t>
        </is>
      </c>
      <c r="G122" s="100" t="n">
        <v>0.497033</v>
      </c>
      <c r="H122" s="96" t="inlineStr">
        <is>
          <t>panel_file</t>
        </is>
      </c>
    </row>
    <row r="123">
      <c r="A123" s="96" t="inlineStr">
        <is>
          <t>SERPINA1</t>
        </is>
      </c>
      <c r="B123" s="96" t="inlineStr">
        <is>
          <t>α-1 antitrypsin</t>
        </is>
      </c>
      <c r="C123" s="96" t="inlineStr">
        <is>
          <t>Coagulation / Serpin Inhibitors</t>
        </is>
      </c>
      <c r="D123" s="96" t="inlineStr">
        <is>
          <t>Study1_Perfusion</t>
        </is>
      </c>
      <c r="E123" s="97" t="n">
        <v>3</v>
      </c>
      <c r="F123" s="96" t="inlineStr">
        <is>
          <t>3Mo</t>
        </is>
      </c>
      <c r="G123" s="100" t="n">
        <v>-0.581207</v>
      </c>
      <c r="H123" s="96" t="inlineStr">
        <is>
          <t>panel_file</t>
        </is>
      </c>
    </row>
    <row r="124">
      <c r="A124" s="96" t="inlineStr">
        <is>
          <t>SERPINA1</t>
        </is>
      </c>
      <c r="B124" s="96" t="inlineStr">
        <is>
          <t>α-1 antitrypsin</t>
        </is>
      </c>
      <c r="C124" s="96" t="inlineStr">
        <is>
          <t>Coagulation / Serpin Inhibitors</t>
        </is>
      </c>
      <c r="D124" s="96" t="inlineStr">
        <is>
          <t>Study1_Perfusion</t>
        </is>
      </c>
      <c r="E124" s="97" t="n">
        <v>4</v>
      </c>
      <c r="F124" s="96" t="inlineStr">
        <is>
          <t>3Mo</t>
        </is>
      </c>
      <c r="G124" s="100" t="n">
        <v>-0.558395</v>
      </c>
      <c r="H124" s="96" t="inlineStr">
        <is>
          <t>panel_file</t>
        </is>
      </c>
    </row>
    <row r="125">
      <c r="A125" s="96" t="inlineStr">
        <is>
          <t>SERPINB6</t>
        </is>
      </c>
      <c r="B125" s="96" t="inlineStr">
        <is>
          <t>PI-6</t>
        </is>
      </c>
      <c r="C125" s="96" t="inlineStr">
        <is>
          <t>Coagulation / Serpin Inhibitors</t>
        </is>
      </c>
      <c r="D125" s="96" t="inlineStr">
        <is>
          <t>Study1_Perfusion</t>
        </is>
      </c>
      <c r="E125" s="97" t="n">
        <v>1</v>
      </c>
      <c r="F125" s="96" t="inlineStr">
        <is>
          <t>Start</t>
        </is>
      </c>
      <c r="G125" s="100" t="n">
        <v>-0.099193</v>
      </c>
      <c r="H125" s="96" t="inlineStr">
        <is>
          <t>panel_file</t>
        </is>
      </c>
    </row>
    <row r="126">
      <c r="A126" s="96" t="inlineStr">
        <is>
          <t>SERPINB6</t>
        </is>
      </c>
      <c r="B126" s="96" t="inlineStr">
        <is>
          <t>PI-6</t>
        </is>
      </c>
      <c r="C126" s="96" t="inlineStr">
        <is>
          <t>Coagulation / Serpin Inhibitors</t>
        </is>
      </c>
      <c r="D126" s="96" t="inlineStr">
        <is>
          <t>Study1_Perfusion</t>
        </is>
      </c>
      <c r="E126" s="97" t="n">
        <v>2</v>
      </c>
      <c r="F126" s="96" t="inlineStr">
        <is>
          <t>Start</t>
        </is>
      </c>
      <c r="G126" s="100" t="n">
        <v>-0.065014</v>
      </c>
      <c r="H126" s="96" t="inlineStr">
        <is>
          <t>panel_file</t>
        </is>
      </c>
    </row>
    <row r="127">
      <c r="A127" s="96" t="inlineStr">
        <is>
          <t>SERPINB6</t>
        </is>
      </c>
      <c r="B127" s="96" t="inlineStr">
        <is>
          <t>PI-6</t>
        </is>
      </c>
      <c r="C127" s="96" t="inlineStr">
        <is>
          <t>Coagulation / Serpin Inhibitors</t>
        </is>
      </c>
      <c r="D127" s="96" t="inlineStr">
        <is>
          <t>Study1_Perfusion</t>
        </is>
      </c>
      <c r="E127" s="97" t="n">
        <v>3</v>
      </c>
      <c r="F127" s="96" t="inlineStr">
        <is>
          <t>Start</t>
        </is>
      </c>
      <c r="G127" s="100" t="n">
        <v>-0.211345</v>
      </c>
      <c r="H127" s="96" t="inlineStr">
        <is>
          <t>panel_file</t>
        </is>
      </c>
    </row>
    <row r="128">
      <c r="A128" s="96" t="inlineStr">
        <is>
          <t>SERPINB6</t>
        </is>
      </c>
      <c r="B128" s="96" t="inlineStr">
        <is>
          <t>PI-6</t>
        </is>
      </c>
      <c r="C128" s="96" t="inlineStr">
        <is>
          <t>Coagulation / Serpin Inhibitors</t>
        </is>
      </c>
      <c r="D128" s="96" t="inlineStr">
        <is>
          <t>Study1_Perfusion</t>
        </is>
      </c>
      <c r="E128" s="97" t="n">
        <v>4</v>
      </c>
      <c r="F128" s="96" t="inlineStr">
        <is>
          <t>Start</t>
        </is>
      </c>
      <c r="G128" s="167" t="n">
        <v>0.00588</v>
      </c>
      <c r="H128" s="96" t="inlineStr">
        <is>
          <t>panel_file</t>
        </is>
      </c>
    </row>
    <row r="129">
      <c r="A129" s="96" t="inlineStr">
        <is>
          <t>SERPINB6</t>
        </is>
      </c>
      <c r="B129" s="96" t="inlineStr">
        <is>
          <t>PI-6</t>
        </is>
      </c>
      <c r="C129" s="96" t="inlineStr">
        <is>
          <t>Coagulation / Serpin Inhibitors</t>
        </is>
      </c>
      <c r="D129" s="96" t="inlineStr">
        <is>
          <t>Study1_Perfusion</t>
        </is>
      </c>
      <c r="E129" s="97" t="n">
        <v>1</v>
      </c>
      <c r="F129" s="96" t="inlineStr">
        <is>
          <t>EOF</t>
        </is>
      </c>
      <c r="G129" s="100" t="n">
        <v>-0.335779</v>
      </c>
      <c r="H129" s="96" t="inlineStr">
        <is>
          <t>panel_file</t>
        </is>
      </c>
    </row>
    <row r="130">
      <c r="A130" s="96" t="inlineStr">
        <is>
          <t>SERPINB6</t>
        </is>
      </c>
      <c r="B130" s="96" t="inlineStr">
        <is>
          <t>PI-6</t>
        </is>
      </c>
      <c r="C130" s="96" t="inlineStr">
        <is>
          <t>Coagulation / Serpin Inhibitors</t>
        </is>
      </c>
      <c r="D130" s="96" t="inlineStr">
        <is>
          <t>Study1_Perfusion</t>
        </is>
      </c>
      <c r="E130" s="97" t="n">
        <v>2</v>
      </c>
      <c r="F130" s="96" t="inlineStr">
        <is>
          <t>EOF</t>
        </is>
      </c>
      <c r="G130" s="100" t="n">
        <v>-0.202737</v>
      </c>
      <c r="H130" s="96" t="inlineStr">
        <is>
          <t>panel_file</t>
        </is>
      </c>
    </row>
    <row r="131">
      <c r="A131" s="96" t="inlineStr">
        <is>
          <t>SERPINB6</t>
        </is>
      </c>
      <c r="B131" s="96" t="inlineStr">
        <is>
          <t>PI-6</t>
        </is>
      </c>
      <c r="C131" s="96" t="inlineStr">
        <is>
          <t>Coagulation / Serpin Inhibitors</t>
        </is>
      </c>
      <c r="D131" s="96" t="inlineStr">
        <is>
          <t>Study1_Perfusion</t>
        </is>
      </c>
      <c r="E131" s="97" t="n">
        <v>3</v>
      </c>
      <c r="F131" s="96" t="inlineStr">
        <is>
          <t>EOF</t>
        </is>
      </c>
      <c r="G131" s="100" t="n">
        <v>-0.360853</v>
      </c>
      <c r="H131" s="96" t="inlineStr">
        <is>
          <t>panel_file</t>
        </is>
      </c>
    </row>
    <row r="132">
      <c r="A132" s="96" t="inlineStr">
        <is>
          <t>SERPINB6</t>
        </is>
      </c>
      <c r="B132" s="96" t="inlineStr">
        <is>
          <t>PI-6</t>
        </is>
      </c>
      <c r="C132" s="96" t="inlineStr">
        <is>
          <t>Coagulation / Serpin Inhibitors</t>
        </is>
      </c>
      <c r="D132" s="96" t="inlineStr">
        <is>
          <t>Study1_Perfusion</t>
        </is>
      </c>
      <c r="E132" s="97" t="n">
        <v>4</v>
      </c>
      <c r="F132" s="96" t="inlineStr">
        <is>
          <t>EOF</t>
        </is>
      </c>
      <c r="G132" s="100" t="n">
        <v>-0.031089</v>
      </c>
      <c r="H132" s="96" t="inlineStr">
        <is>
          <t>panel_file</t>
        </is>
      </c>
    </row>
    <row r="133">
      <c r="A133" s="96" t="inlineStr">
        <is>
          <t>SERPINB6</t>
        </is>
      </c>
      <c r="B133" s="96" t="inlineStr">
        <is>
          <t>PI-6</t>
        </is>
      </c>
      <c r="C133" s="96" t="inlineStr">
        <is>
          <t>Coagulation / Serpin Inhibitors</t>
        </is>
      </c>
      <c r="D133" s="96" t="inlineStr">
        <is>
          <t>Study1_Perfusion</t>
        </is>
      </c>
      <c r="E133" s="97" t="n">
        <v>1</v>
      </c>
      <c r="F133" s="96" t="inlineStr">
        <is>
          <t>EOC</t>
        </is>
      </c>
      <c r="G133" s="100" t="n">
        <v>-0.350267</v>
      </c>
      <c r="H133" s="96" t="inlineStr">
        <is>
          <t>panel_file</t>
        </is>
      </c>
    </row>
    <row r="134">
      <c r="A134" s="96" t="inlineStr">
        <is>
          <t>SERPINB6</t>
        </is>
      </c>
      <c r="B134" s="96" t="inlineStr">
        <is>
          <t>PI-6</t>
        </is>
      </c>
      <c r="C134" s="96" t="inlineStr">
        <is>
          <t>Coagulation / Serpin Inhibitors</t>
        </is>
      </c>
      <c r="D134" s="96" t="inlineStr">
        <is>
          <t>Study1_Perfusion</t>
        </is>
      </c>
      <c r="E134" s="97" t="n">
        <v>2</v>
      </c>
      <c r="F134" s="96" t="inlineStr">
        <is>
          <t>EOC</t>
        </is>
      </c>
      <c r="G134" s="167" t="n">
        <v>-0.25717</v>
      </c>
      <c r="H134" s="96" t="inlineStr">
        <is>
          <t>panel_file</t>
        </is>
      </c>
    </row>
    <row r="135">
      <c r="A135" s="96" t="inlineStr">
        <is>
          <t>SERPINB6</t>
        </is>
      </c>
      <c r="B135" s="96" t="inlineStr">
        <is>
          <t>PI-6</t>
        </is>
      </c>
      <c r="C135" s="96" t="inlineStr">
        <is>
          <t>Coagulation / Serpin Inhibitors</t>
        </is>
      </c>
      <c r="D135" s="96" t="inlineStr">
        <is>
          <t>Study1_Perfusion</t>
        </is>
      </c>
      <c r="E135" s="97" t="n">
        <v>3</v>
      </c>
      <c r="F135" s="96" t="inlineStr">
        <is>
          <t>EOC</t>
        </is>
      </c>
      <c r="G135" s="100" t="n">
        <v>-0.6329979999999999</v>
      </c>
      <c r="H135" s="96" t="inlineStr">
        <is>
          <t>panel_file</t>
        </is>
      </c>
    </row>
    <row r="136">
      <c r="A136" s="96" t="inlineStr">
        <is>
          <t>SERPINB6</t>
        </is>
      </c>
      <c r="B136" s="96" t="inlineStr">
        <is>
          <t>PI-6</t>
        </is>
      </c>
      <c r="C136" s="96" t="inlineStr">
        <is>
          <t>Coagulation / Serpin Inhibitors</t>
        </is>
      </c>
      <c r="D136" s="96" t="inlineStr">
        <is>
          <t>Study1_Perfusion</t>
        </is>
      </c>
      <c r="E136" s="97" t="n">
        <v>4</v>
      </c>
      <c r="F136" s="96" t="inlineStr">
        <is>
          <t>EOC</t>
        </is>
      </c>
      <c r="G136" s="100" t="n">
        <v>-0.055964</v>
      </c>
      <c r="H136" s="96" t="inlineStr">
        <is>
          <t>panel_file</t>
        </is>
      </c>
    </row>
    <row r="137">
      <c r="A137" s="96" t="inlineStr">
        <is>
          <t>SERPINB6</t>
        </is>
      </c>
      <c r="B137" s="96" t="inlineStr">
        <is>
          <t>PI-6</t>
        </is>
      </c>
      <c r="C137" s="96" t="inlineStr">
        <is>
          <t>Coagulation / Serpin Inhibitors</t>
        </is>
      </c>
      <c r="D137" s="96" t="inlineStr">
        <is>
          <t>Study1_Perfusion</t>
        </is>
      </c>
      <c r="E137" s="97" t="n">
        <v>1</v>
      </c>
      <c r="F137" s="96" t="inlineStr">
        <is>
          <t>EOW</t>
        </is>
      </c>
      <c r="G137" s="100" t="n">
        <v>-0.355318</v>
      </c>
      <c r="H137" s="96" t="inlineStr">
        <is>
          <t>panel_file</t>
        </is>
      </c>
    </row>
    <row r="138">
      <c r="A138" s="96" t="inlineStr">
        <is>
          <t>SERPINB6</t>
        </is>
      </c>
      <c r="B138" s="96" t="inlineStr">
        <is>
          <t>PI-6</t>
        </is>
      </c>
      <c r="C138" s="96" t="inlineStr">
        <is>
          <t>Coagulation / Serpin Inhibitors</t>
        </is>
      </c>
      <c r="D138" s="96" t="inlineStr">
        <is>
          <t>Study1_Perfusion</t>
        </is>
      </c>
      <c r="E138" s="97" t="n">
        <v>2</v>
      </c>
      <c r="F138" s="96" t="inlineStr">
        <is>
          <t>EOW</t>
        </is>
      </c>
      <c r="G138" s="100" t="n">
        <v>-0.369535</v>
      </c>
      <c r="H138" s="96" t="inlineStr">
        <is>
          <t>panel_file</t>
        </is>
      </c>
    </row>
    <row r="139">
      <c r="A139" s="96" t="inlineStr">
        <is>
          <t>SERPINB6</t>
        </is>
      </c>
      <c r="B139" s="96" t="inlineStr">
        <is>
          <t>PI-6</t>
        </is>
      </c>
      <c r="C139" s="96" t="inlineStr">
        <is>
          <t>Coagulation / Serpin Inhibitors</t>
        </is>
      </c>
      <c r="D139" s="96" t="inlineStr">
        <is>
          <t>Study1_Perfusion</t>
        </is>
      </c>
      <c r="E139" s="97" t="n">
        <v>3</v>
      </c>
      <c r="F139" s="96" t="inlineStr">
        <is>
          <t>EOW</t>
        </is>
      </c>
      <c r="G139" s="167" t="n">
        <v>-0.50079</v>
      </c>
      <c r="H139" s="96" t="inlineStr">
        <is>
          <t>panel_file</t>
        </is>
      </c>
    </row>
    <row r="140">
      <c r="A140" s="96" t="inlineStr">
        <is>
          <t>SERPINB6</t>
        </is>
      </c>
      <c r="B140" s="96" t="inlineStr">
        <is>
          <t>PI-6</t>
        </is>
      </c>
      <c r="C140" s="96" t="inlineStr">
        <is>
          <t>Coagulation / Serpin Inhibitors</t>
        </is>
      </c>
      <c r="D140" s="96" t="inlineStr">
        <is>
          <t>Study1_Perfusion</t>
        </is>
      </c>
      <c r="E140" s="97" t="n">
        <v>4</v>
      </c>
      <c r="F140" s="96" t="inlineStr">
        <is>
          <t>EOW</t>
        </is>
      </c>
      <c r="G140" s="100" t="n">
        <v>-0.321535</v>
      </c>
      <c r="H140" s="96" t="inlineStr">
        <is>
          <t>panel_file</t>
        </is>
      </c>
    </row>
    <row r="141">
      <c r="A141" s="96" t="inlineStr">
        <is>
          <t>SERPINB6</t>
        </is>
      </c>
      <c r="B141" s="96" t="inlineStr">
        <is>
          <t>PI-6</t>
        </is>
      </c>
      <c r="C141" s="96" t="inlineStr">
        <is>
          <t>Coagulation / Serpin Inhibitors</t>
        </is>
      </c>
      <c r="D141" s="96" t="inlineStr">
        <is>
          <t>Study1_Perfusion</t>
        </is>
      </c>
      <c r="E141" s="97" t="n">
        <v>1</v>
      </c>
      <c r="F141" s="96" t="inlineStr">
        <is>
          <t>3Mo</t>
        </is>
      </c>
      <c r="G141" s="100" t="n">
        <v>0.136644</v>
      </c>
      <c r="H141" s="96" t="inlineStr">
        <is>
          <t>panel_file</t>
        </is>
      </c>
    </row>
    <row r="142">
      <c r="A142" s="96" t="inlineStr">
        <is>
          <t>SERPINB6</t>
        </is>
      </c>
      <c r="B142" s="96" t="inlineStr">
        <is>
          <t>PI-6</t>
        </is>
      </c>
      <c r="C142" s="96" t="inlineStr">
        <is>
          <t>Coagulation / Serpin Inhibitors</t>
        </is>
      </c>
      <c r="D142" s="96" t="inlineStr">
        <is>
          <t>Study1_Perfusion</t>
        </is>
      </c>
      <c r="E142" s="97" t="n">
        <v>2</v>
      </c>
      <c r="F142" s="96" t="inlineStr">
        <is>
          <t>3Mo</t>
        </is>
      </c>
      <c r="G142" s="100" t="n">
        <v>-0.041685</v>
      </c>
      <c r="H142" s="96" t="inlineStr">
        <is>
          <t>panel_file</t>
        </is>
      </c>
    </row>
    <row r="143">
      <c r="A143" s="96" t="inlineStr">
        <is>
          <t>SERPINB6</t>
        </is>
      </c>
      <c r="B143" s="96" t="inlineStr">
        <is>
          <t>PI-6</t>
        </is>
      </c>
      <c r="C143" s="96" t="inlineStr">
        <is>
          <t>Coagulation / Serpin Inhibitors</t>
        </is>
      </c>
      <c r="D143" s="96" t="inlineStr">
        <is>
          <t>Study1_Perfusion</t>
        </is>
      </c>
      <c r="E143" s="97" t="n">
        <v>3</v>
      </c>
      <c r="F143" s="96" t="inlineStr">
        <is>
          <t>3Mo</t>
        </is>
      </c>
      <c r="G143" s="100" t="n">
        <v>0.352825</v>
      </c>
      <c r="H143" s="96" t="inlineStr">
        <is>
          <t>panel_file</t>
        </is>
      </c>
    </row>
    <row r="144">
      <c r="A144" s="96" t="inlineStr">
        <is>
          <t>SERPINB6</t>
        </is>
      </c>
      <c r="B144" s="96" t="inlineStr">
        <is>
          <t>PI-6</t>
        </is>
      </c>
      <c r="C144" s="96" t="inlineStr">
        <is>
          <t>Coagulation / Serpin Inhibitors</t>
        </is>
      </c>
      <c r="D144" s="96" t="inlineStr">
        <is>
          <t>Study1_Perfusion</t>
        </is>
      </c>
      <c r="E144" s="97" t="n">
        <v>4</v>
      </c>
      <c r="F144" s="96" t="inlineStr">
        <is>
          <t>3Mo</t>
        </is>
      </c>
      <c r="G144" s="100" t="n">
        <v>0.06336799999999999</v>
      </c>
      <c r="H144" s="96" t="inlineStr">
        <is>
          <t>panel_file</t>
        </is>
      </c>
    </row>
    <row r="145">
      <c r="A145" s="96" t="inlineStr">
        <is>
          <t>SERPIND1</t>
        </is>
      </c>
      <c r="B145" s="96" t="inlineStr">
        <is>
          <t>HCII</t>
        </is>
      </c>
      <c r="C145" s="96" t="inlineStr">
        <is>
          <t>Coagulation / Serpin Inhibitors</t>
        </is>
      </c>
      <c r="D145" s="96" t="inlineStr">
        <is>
          <t>Study1_Perfusion</t>
        </is>
      </c>
      <c r="E145" s="97" t="n">
        <v>1</v>
      </c>
      <c r="F145" s="96" t="inlineStr">
        <is>
          <t>Start</t>
        </is>
      </c>
      <c r="G145" s="100" t="n">
        <v>-0.712629</v>
      </c>
      <c r="H145" s="96" t="inlineStr">
        <is>
          <t>panel_file</t>
        </is>
      </c>
    </row>
    <row r="146">
      <c r="A146" s="96" t="inlineStr">
        <is>
          <t>SERPIND1</t>
        </is>
      </c>
      <c r="B146" s="96" t="inlineStr">
        <is>
          <t>HCII</t>
        </is>
      </c>
      <c r="C146" s="96" t="inlineStr">
        <is>
          <t>Coagulation / Serpin Inhibitors</t>
        </is>
      </c>
      <c r="D146" s="96" t="inlineStr">
        <is>
          <t>Study1_Perfusion</t>
        </is>
      </c>
      <c r="E146" s="97" t="n">
        <v>2</v>
      </c>
      <c r="F146" s="96" t="inlineStr">
        <is>
          <t>Start</t>
        </is>
      </c>
      <c r="G146" s="100" t="n">
        <v>0.076455</v>
      </c>
      <c r="H146" s="96" t="inlineStr">
        <is>
          <t>panel_file</t>
        </is>
      </c>
    </row>
    <row r="147">
      <c r="A147" s="96" t="inlineStr">
        <is>
          <t>SERPIND1</t>
        </is>
      </c>
      <c r="B147" s="96" t="inlineStr">
        <is>
          <t>HCII</t>
        </is>
      </c>
      <c r="C147" s="96" t="inlineStr">
        <is>
          <t>Coagulation / Serpin Inhibitors</t>
        </is>
      </c>
      <c r="D147" s="96" t="inlineStr">
        <is>
          <t>Study1_Perfusion</t>
        </is>
      </c>
      <c r="E147" s="97" t="n">
        <v>3</v>
      </c>
      <c r="F147" s="96" t="inlineStr">
        <is>
          <t>Start</t>
        </is>
      </c>
      <c r="G147" s="100" t="n">
        <v>-0.185416</v>
      </c>
      <c r="H147" s="96" t="inlineStr">
        <is>
          <t>panel_file</t>
        </is>
      </c>
    </row>
    <row r="148">
      <c r="A148" s="96" t="inlineStr">
        <is>
          <t>SERPIND1</t>
        </is>
      </c>
      <c r="B148" s="96" t="inlineStr">
        <is>
          <t>HCII</t>
        </is>
      </c>
      <c r="C148" s="96" t="inlineStr">
        <is>
          <t>Coagulation / Serpin Inhibitors</t>
        </is>
      </c>
      <c r="D148" s="96" t="inlineStr">
        <is>
          <t>Study1_Perfusion</t>
        </is>
      </c>
      <c r="E148" s="97" t="n">
        <v>4</v>
      </c>
      <c r="F148" s="96" t="inlineStr">
        <is>
          <t>Start</t>
        </is>
      </c>
      <c r="G148" s="100" t="n">
        <v>0.021257</v>
      </c>
      <c r="H148" s="96" t="inlineStr">
        <is>
          <t>panel_file</t>
        </is>
      </c>
    </row>
    <row r="149">
      <c r="A149" s="96" t="inlineStr">
        <is>
          <t>SERPIND1</t>
        </is>
      </c>
      <c r="B149" s="96" t="inlineStr">
        <is>
          <t>HCII</t>
        </is>
      </c>
      <c r="C149" s="96" t="inlineStr">
        <is>
          <t>Coagulation / Serpin Inhibitors</t>
        </is>
      </c>
      <c r="D149" s="96" t="inlineStr">
        <is>
          <t>Study1_Perfusion</t>
        </is>
      </c>
      <c r="E149" s="97" t="n">
        <v>1</v>
      </c>
      <c r="F149" s="96" t="inlineStr">
        <is>
          <t>EOF</t>
        </is>
      </c>
      <c r="G149" s="100" t="n">
        <v>-3.075042</v>
      </c>
      <c r="H149" s="96" t="inlineStr">
        <is>
          <t>panel_file</t>
        </is>
      </c>
    </row>
    <row r="150">
      <c r="A150" s="96" t="inlineStr">
        <is>
          <t>SERPIND1</t>
        </is>
      </c>
      <c r="B150" s="96" t="inlineStr">
        <is>
          <t>HCII</t>
        </is>
      </c>
      <c r="C150" s="96" t="inlineStr">
        <is>
          <t>Coagulation / Serpin Inhibitors</t>
        </is>
      </c>
      <c r="D150" s="96" t="inlineStr">
        <is>
          <t>Study1_Perfusion</t>
        </is>
      </c>
      <c r="E150" s="97" t="n">
        <v>2</v>
      </c>
      <c r="F150" s="96" t="inlineStr">
        <is>
          <t>EOF</t>
        </is>
      </c>
      <c r="G150" s="100" t="n">
        <v>-2.170162</v>
      </c>
      <c r="H150" s="96" t="inlineStr">
        <is>
          <t>panel_file</t>
        </is>
      </c>
    </row>
    <row r="151">
      <c r="A151" s="96" t="inlineStr">
        <is>
          <t>SERPIND1</t>
        </is>
      </c>
      <c r="B151" s="96" t="inlineStr">
        <is>
          <t>HCII</t>
        </is>
      </c>
      <c r="C151" s="96" t="inlineStr">
        <is>
          <t>Coagulation / Serpin Inhibitors</t>
        </is>
      </c>
      <c r="D151" s="96" t="inlineStr">
        <is>
          <t>Study1_Perfusion</t>
        </is>
      </c>
      <c r="E151" s="97" t="n">
        <v>3</v>
      </c>
      <c r="F151" s="96" t="inlineStr">
        <is>
          <t>EOF</t>
        </is>
      </c>
      <c r="G151" s="100" t="n">
        <v>-2.254296</v>
      </c>
      <c r="H151" s="96" t="inlineStr">
        <is>
          <t>panel_file</t>
        </is>
      </c>
    </row>
    <row r="152">
      <c r="A152" s="96" t="inlineStr">
        <is>
          <t>SERPIND1</t>
        </is>
      </c>
      <c r="B152" s="96" t="inlineStr">
        <is>
          <t>HCII</t>
        </is>
      </c>
      <c r="C152" s="96" t="inlineStr">
        <is>
          <t>Coagulation / Serpin Inhibitors</t>
        </is>
      </c>
      <c r="D152" s="96" t="inlineStr">
        <is>
          <t>Study1_Perfusion</t>
        </is>
      </c>
      <c r="E152" s="97" t="n">
        <v>4</v>
      </c>
      <c r="F152" s="96" t="inlineStr">
        <is>
          <t>EOF</t>
        </is>
      </c>
      <c r="G152" s="100" t="n">
        <v>-1.217581</v>
      </c>
      <c r="H152" s="96" t="inlineStr">
        <is>
          <t>panel_file</t>
        </is>
      </c>
    </row>
    <row r="153">
      <c r="A153" s="96" t="inlineStr">
        <is>
          <t>SERPIND1</t>
        </is>
      </c>
      <c r="B153" s="96" t="inlineStr">
        <is>
          <t>HCII</t>
        </is>
      </c>
      <c r="C153" s="96" t="inlineStr">
        <is>
          <t>Coagulation / Serpin Inhibitors</t>
        </is>
      </c>
      <c r="D153" s="96" t="inlineStr">
        <is>
          <t>Study1_Perfusion</t>
        </is>
      </c>
      <c r="E153" s="97" t="n">
        <v>1</v>
      </c>
      <c r="F153" s="96" t="inlineStr">
        <is>
          <t>EOC</t>
        </is>
      </c>
      <c r="G153" s="100" t="n">
        <v>-2.923227</v>
      </c>
      <c r="H153" s="96" t="inlineStr">
        <is>
          <t>panel_file</t>
        </is>
      </c>
    </row>
    <row r="154">
      <c r="A154" s="96" t="inlineStr">
        <is>
          <t>SERPIND1</t>
        </is>
      </c>
      <c r="B154" s="96" t="inlineStr">
        <is>
          <t>HCII</t>
        </is>
      </c>
      <c r="C154" s="96" t="inlineStr">
        <is>
          <t>Coagulation / Serpin Inhibitors</t>
        </is>
      </c>
      <c r="D154" s="96" t="inlineStr">
        <is>
          <t>Study1_Perfusion</t>
        </is>
      </c>
      <c r="E154" s="97" t="n">
        <v>2</v>
      </c>
      <c r="F154" s="96" t="inlineStr">
        <is>
          <t>EOC</t>
        </is>
      </c>
      <c r="G154" s="100" t="n">
        <v>-2.041073</v>
      </c>
      <c r="H154" s="96" t="inlineStr">
        <is>
          <t>panel_file</t>
        </is>
      </c>
    </row>
    <row r="155">
      <c r="A155" s="96" t="inlineStr">
        <is>
          <t>SERPIND1</t>
        </is>
      </c>
      <c r="B155" s="96" t="inlineStr">
        <is>
          <t>HCII</t>
        </is>
      </c>
      <c r="C155" s="96" t="inlineStr">
        <is>
          <t>Coagulation / Serpin Inhibitors</t>
        </is>
      </c>
      <c r="D155" s="96" t="inlineStr">
        <is>
          <t>Study1_Perfusion</t>
        </is>
      </c>
      <c r="E155" s="97" t="n">
        <v>3</v>
      </c>
      <c r="F155" s="96" t="inlineStr">
        <is>
          <t>EOC</t>
        </is>
      </c>
      <c r="G155" s="100" t="n">
        <v>-2.212781</v>
      </c>
      <c r="H155" s="96" t="inlineStr">
        <is>
          <t>panel_file</t>
        </is>
      </c>
    </row>
    <row r="156">
      <c r="A156" s="96" t="inlineStr">
        <is>
          <t>SERPIND1</t>
        </is>
      </c>
      <c r="B156" s="96" t="inlineStr">
        <is>
          <t>HCII</t>
        </is>
      </c>
      <c r="C156" s="96" t="inlineStr">
        <is>
          <t>Coagulation / Serpin Inhibitors</t>
        </is>
      </c>
      <c r="D156" s="96" t="inlineStr">
        <is>
          <t>Study1_Perfusion</t>
        </is>
      </c>
      <c r="E156" s="97" t="n">
        <v>4</v>
      </c>
      <c r="F156" s="96" t="inlineStr">
        <is>
          <t>EOC</t>
        </is>
      </c>
      <c r="G156" s="100" t="n">
        <v>-2.394148</v>
      </c>
      <c r="H156" s="96" t="inlineStr">
        <is>
          <t>panel_file</t>
        </is>
      </c>
    </row>
    <row r="157">
      <c r="A157" s="96" t="inlineStr">
        <is>
          <t>SERPIND1</t>
        </is>
      </c>
      <c r="B157" s="96" t="inlineStr">
        <is>
          <t>HCII</t>
        </is>
      </c>
      <c r="C157" s="96" t="inlineStr">
        <is>
          <t>Coagulation / Serpin Inhibitors</t>
        </is>
      </c>
      <c r="D157" s="96" t="inlineStr">
        <is>
          <t>Study1_Perfusion</t>
        </is>
      </c>
      <c r="E157" s="97" t="n">
        <v>1</v>
      </c>
      <c r="F157" s="96" t="inlineStr">
        <is>
          <t>EOW</t>
        </is>
      </c>
      <c r="G157" s="100" t="n">
        <v>-2.933435</v>
      </c>
      <c r="H157" s="96" t="inlineStr">
        <is>
          <t>panel_file</t>
        </is>
      </c>
    </row>
    <row r="158">
      <c r="A158" s="96" t="inlineStr">
        <is>
          <t>SERPIND1</t>
        </is>
      </c>
      <c r="B158" s="96" t="inlineStr">
        <is>
          <t>HCII</t>
        </is>
      </c>
      <c r="C158" s="96" t="inlineStr">
        <is>
          <t>Coagulation / Serpin Inhibitors</t>
        </is>
      </c>
      <c r="D158" s="96" t="inlineStr">
        <is>
          <t>Study1_Perfusion</t>
        </is>
      </c>
      <c r="E158" s="97" t="n">
        <v>2</v>
      </c>
      <c r="F158" s="96" t="inlineStr">
        <is>
          <t>EOW</t>
        </is>
      </c>
      <c r="G158" s="100" t="n">
        <v>-2.678247</v>
      </c>
      <c r="H158" s="96" t="inlineStr">
        <is>
          <t>panel_file</t>
        </is>
      </c>
    </row>
    <row r="159">
      <c r="A159" s="96" t="inlineStr">
        <is>
          <t>SERPIND1</t>
        </is>
      </c>
      <c r="B159" s="96" t="inlineStr">
        <is>
          <t>HCII</t>
        </is>
      </c>
      <c r="C159" s="96" t="inlineStr">
        <is>
          <t>Coagulation / Serpin Inhibitors</t>
        </is>
      </c>
      <c r="D159" s="96" t="inlineStr">
        <is>
          <t>Study1_Perfusion</t>
        </is>
      </c>
      <c r="E159" s="97" t="n">
        <v>3</v>
      </c>
      <c r="F159" s="96" t="inlineStr">
        <is>
          <t>EOW</t>
        </is>
      </c>
      <c r="G159" s="100" t="n">
        <v>-2.288828</v>
      </c>
      <c r="H159" s="96" t="inlineStr">
        <is>
          <t>panel_file</t>
        </is>
      </c>
    </row>
    <row r="160">
      <c r="A160" s="96" t="inlineStr">
        <is>
          <t>SERPIND1</t>
        </is>
      </c>
      <c r="B160" s="96" t="inlineStr">
        <is>
          <t>HCII</t>
        </is>
      </c>
      <c r="C160" s="96" t="inlineStr">
        <is>
          <t>Coagulation / Serpin Inhibitors</t>
        </is>
      </c>
      <c r="D160" s="96" t="inlineStr">
        <is>
          <t>Study1_Perfusion</t>
        </is>
      </c>
      <c r="E160" s="97" t="n">
        <v>4</v>
      </c>
      <c r="F160" s="96" t="inlineStr">
        <is>
          <t>EOW</t>
        </is>
      </c>
      <c r="G160" s="100" t="n">
        <v>-2.499211</v>
      </c>
      <c r="H160" s="96" t="inlineStr">
        <is>
          <t>panel_file</t>
        </is>
      </c>
    </row>
    <row r="161">
      <c r="A161" s="96" t="inlineStr">
        <is>
          <t>SERPIND1</t>
        </is>
      </c>
      <c r="B161" s="96" t="inlineStr">
        <is>
          <t>HCII</t>
        </is>
      </c>
      <c r="C161" s="96" t="inlineStr">
        <is>
          <t>Coagulation / Serpin Inhibitors</t>
        </is>
      </c>
      <c r="D161" s="96" t="inlineStr">
        <is>
          <t>Study1_Perfusion</t>
        </is>
      </c>
      <c r="E161" s="97" t="n">
        <v>1</v>
      </c>
      <c r="F161" s="96" t="inlineStr">
        <is>
          <t>3Mo</t>
        </is>
      </c>
      <c r="G161" s="100" t="n">
        <v>0.142179</v>
      </c>
      <c r="H161" s="96" t="inlineStr">
        <is>
          <t>panel_file</t>
        </is>
      </c>
    </row>
    <row r="162">
      <c r="A162" s="96" t="inlineStr">
        <is>
          <t>SERPIND1</t>
        </is>
      </c>
      <c r="B162" s="96" t="inlineStr">
        <is>
          <t>HCII</t>
        </is>
      </c>
      <c r="C162" s="96" t="inlineStr">
        <is>
          <t>Coagulation / Serpin Inhibitors</t>
        </is>
      </c>
      <c r="D162" s="96" t="inlineStr">
        <is>
          <t>Study1_Perfusion</t>
        </is>
      </c>
      <c r="E162" s="97" t="n">
        <v>2</v>
      </c>
      <c r="F162" s="96" t="inlineStr">
        <is>
          <t>3Mo</t>
        </is>
      </c>
      <c r="G162" s="100" t="n">
        <v>0.5353560000000001</v>
      </c>
      <c r="H162" s="96" t="inlineStr">
        <is>
          <t>panel_file</t>
        </is>
      </c>
    </row>
    <row r="163">
      <c r="A163" s="96" t="inlineStr">
        <is>
          <t>SERPIND1</t>
        </is>
      </c>
      <c r="B163" s="96" t="inlineStr">
        <is>
          <t>HCII</t>
        </is>
      </c>
      <c r="C163" s="96" t="inlineStr">
        <is>
          <t>Coagulation / Serpin Inhibitors</t>
        </is>
      </c>
      <c r="D163" s="96" t="inlineStr">
        <is>
          <t>Study1_Perfusion</t>
        </is>
      </c>
      <c r="E163" s="97" t="n">
        <v>3</v>
      </c>
      <c r="F163" s="96" t="inlineStr">
        <is>
          <t>3Mo</t>
        </is>
      </c>
      <c r="G163" s="167" t="n">
        <v>0.06319</v>
      </c>
      <c r="H163" s="96" t="inlineStr">
        <is>
          <t>panel_file</t>
        </is>
      </c>
    </row>
    <row r="164">
      <c r="A164" s="96" t="inlineStr">
        <is>
          <t>SERPIND1</t>
        </is>
      </c>
      <c r="B164" s="96" t="inlineStr">
        <is>
          <t>HCII</t>
        </is>
      </c>
      <c r="C164" s="96" t="inlineStr">
        <is>
          <t>Coagulation / Serpin Inhibitors</t>
        </is>
      </c>
      <c r="D164" s="96" t="inlineStr">
        <is>
          <t>Study1_Perfusion</t>
        </is>
      </c>
      <c r="E164" s="97" t="n">
        <v>4</v>
      </c>
      <c r="F164" s="96" t="inlineStr">
        <is>
          <t>3Mo</t>
        </is>
      </c>
      <c r="G164" s="100" t="n">
        <v>-0.06261799999999999</v>
      </c>
      <c r="H164" s="96" t="inlineStr">
        <is>
          <t>panel_file</t>
        </is>
      </c>
    </row>
    <row r="165">
      <c r="A165" s="123" t="inlineStr">
        <is>
          <t>SERPING1</t>
        </is>
      </c>
      <c r="B165" s="123" t="inlineStr">
        <is>
          <t>C1-Inh</t>
        </is>
      </c>
      <c r="C165" s="123" t="inlineStr">
        <is>
          <t>Complement &amp; Platelet / Vascular Activation</t>
        </is>
      </c>
      <c r="D165" s="123" t="inlineStr">
        <is>
          <t>Study1_Perfusion</t>
        </is>
      </c>
      <c r="E165" s="124" t="n">
        <v>1</v>
      </c>
      <c r="F165" s="123" t="inlineStr">
        <is>
          <t>Start</t>
        </is>
      </c>
      <c r="G165" s="127" t="n">
        <v>-0.327127</v>
      </c>
      <c r="H165" s="123" t="inlineStr">
        <is>
          <t>panel_file</t>
        </is>
      </c>
    </row>
    <row r="166">
      <c r="A166" s="123" t="inlineStr">
        <is>
          <t>SERPING1</t>
        </is>
      </c>
      <c r="B166" s="123" t="inlineStr">
        <is>
          <t>C1-Inh</t>
        </is>
      </c>
      <c r="C166" s="123" t="inlineStr">
        <is>
          <t>Complement &amp; Platelet / Vascular Activation</t>
        </is>
      </c>
      <c r="D166" s="123" t="inlineStr">
        <is>
          <t>Study1_Perfusion</t>
        </is>
      </c>
      <c r="E166" s="124" t="n">
        <v>2</v>
      </c>
      <c r="F166" s="123" t="inlineStr">
        <is>
          <t>Start</t>
        </is>
      </c>
      <c r="G166" s="127" t="n">
        <v>0.363099</v>
      </c>
      <c r="H166" s="123" t="inlineStr">
        <is>
          <t>panel_file</t>
        </is>
      </c>
    </row>
    <row r="167">
      <c r="A167" s="123" t="inlineStr">
        <is>
          <t>SERPING1</t>
        </is>
      </c>
      <c r="B167" s="123" t="inlineStr">
        <is>
          <t>C1-Inh</t>
        </is>
      </c>
      <c r="C167" s="123" t="inlineStr">
        <is>
          <t>Complement &amp; Platelet / Vascular Activation</t>
        </is>
      </c>
      <c r="D167" s="123" t="inlineStr">
        <is>
          <t>Study1_Perfusion</t>
        </is>
      </c>
      <c r="E167" s="124" t="n">
        <v>3</v>
      </c>
      <c r="F167" s="123" t="inlineStr">
        <is>
          <t>Start</t>
        </is>
      </c>
      <c r="G167" s="127" t="n">
        <v>0.012336</v>
      </c>
      <c r="H167" s="123" t="inlineStr">
        <is>
          <t>panel_file</t>
        </is>
      </c>
    </row>
    <row r="168">
      <c r="A168" s="123" t="inlineStr">
        <is>
          <t>SERPING1</t>
        </is>
      </c>
      <c r="B168" s="123" t="inlineStr">
        <is>
          <t>C1-Inh</t>
        </is>
      </c>
      <c r="C168" s="123" t="inlineStr">
        <is>
          <t>Complement &amp; Platelet / Vascular Activation</t>
        </is>
      </c>
      <c r="D168" s="123" t="inlineStr">
        <is>
          <t>Study1_Perfusion</t>
        </is>
      </c>
      <c r="E168" s="124" t="n">
        <v>4</v>
      </c>
      <c r="F168" s="123" t="inlineStr">
        <is>
          <t>Start</t>
        </is>
      </c>
      <c r="G168" s="127" t="n">
        <v>0.546131</v>
      </c>
      <c r="H168" s="123" t="inlineStr">
        <is>
          <t>panel_file</t>
        </is>
      </c>
    </row>
    <row r="169">
      <c r="A169" s="123" t="inlineStr">
        <is>
          <t>SERPING1</t>
        </is>
      </c>
      <c r="B169" s="123" t="inlineStr">
        <is>
          <t>C1-Inh</t>
        </is>
      </c>
      <c r="C169" s="123" t="inlineStr">
        <is>
          <t>Complement &amp; Platelet / Vascular Activation</t>
        </is>
      </c>
      <c r="D169" s="123" t="inlineStr">
        <is>
          <t>Study1_Perfusion</t>
        </is>
      </c>
      <c r="E169" s="124" t="n">
        <v>1</v>
      </c>
      <c r="F169" s="123" t="inlineStr">
        <is>
          <t>EOF</t>
        </is>
      </c>
      <c r="G169" s="127" t="n">
        <v>-1.624642</v>
      </c>
      <c r="H169" s="123" t="inlineStr">
        <is>
          <t>panel_file</t>
        </is>
      </c>
    </row>
    <row r="170">
      <c r="A170" s="123" t="inlineStr">
        <is>
          <t>SERPING1</t>
        </is>
      </c>
      <c r="B170" s="123" t="inlineStr">
        <is>
          <t>C1-Inh</t>
        </is>
      </c>
      <c r="C170" s="123" t="inlineStr">
        <is>
          <t>Complement &amp; Platelet / Vascular Activation</t>
        </is>
      </c>
      <c r="D170" s="123" t="inlineStr">
        <is>
          <t>Study1_Perfusion</t>
        </is>
      </c>
      <c r="E170" s="124" t="n">
        <v>2</v>
      </c>
      <c r="F170" s="123" t="inlineStr">
        <is>
          <t>EOF</t>
        </is>
      </c>
      <c r="G170" s="168" t="n">
        <v>-1.04166</v>
      </c>
      <c r="H170" s="123" t="inlineStr">
        <is>
          <t>panel_file</t>
        </is>
      </c>
    </row>
    <row r="171">
      <c r="A171" s="123" t="inlineStr">
        <is>
          <t>SERPING1</t>
        </is>
      </c>
      <c r="B171" s="123" t="inlineStr">
        <is>
          <t>C1-Inh</t>
        </is>
      </c>
      <c r="C171" s="123" t="inlineStr">
        <is>
          <t>Complement &amp; Platelet / Vascular Activation</t>
        </is>
      </c>
      <c r="D171" s="123" t="inlineStr">
        <is>
          <t>Study1_Perfusion</t>
        </is>
      </c>
      <c r="E171" s="124" t="n">
        <v>3</v>
      </c>
      <c r="F171" s="123" t="inlineStr">
        <is>
          <t>EOF</t>
        </is>
      </c>
      <c r="G171" s="127" t="n">
        <v>-1.243904</v>
      </c>
      <c r="H171" s="123" t="inlineStr">
        <is>
          <t>panel_file</t>
        </is>
      </c>
    </row>
    <row r="172">
      <c r="A172" s="123" t="inlineStr">
        <is>
          <t>SERPING1</t>
        </is>
      </c>
      <c r="B172" s="123" t="inlineStr">
        <is>
          <t>C1-Inh</t>
        </is>
      </c>
      <c r="C172" s="123" t="inlineStr">
        <is>
          <t>Complement &amp; Platelet / Vascular Activation</t>
        </is>
      </c>
      <c r="D172" s="123" t="inlineStr">
        <is>
          <t>Study1_Perfusion</t>
        </is>
      </c>
      <c r="E172" s="124" t="n">
        <v>4</v>
      </c>
      <c r="F172" s="123" t="inlineStr">
        <is>
          <t>EOF</t>
        </is>
      </c>
      <c r="G172" s="127" t="n">
        <v>-0.173484</v>
      </c>
      <c r="H172" s="123" t="inlineStr">
        <is>
          <t>panel_file</t>
        </is>
      </c>
    </row>
    <row r="173">
      <c r="A173" s="123" t="inlineStr">
        <is>
          <t>SERPING1</t>
        </is>
      </c>
      <c r="B173" s="123" t="inlineStr">
        <is>
          <t>C1-Inh</t>
        </is>
      </c>
      <c r="C173" s="123" t="inlineStr">
        <is>
          <t>Complement &amp; Platelet / Vascular Activation</t>
        </is>
      </c>
      <c r="D173" s="123" t="inlineStr">
        <is>
          <t>Study1_Perfusion</t>
        </is>
      </c>
      <c r="E173" s="124" t="n">
        <v>1</v>
      </c>
      <c r="F173" s="123" t="inlineStr">
        <is>
          <t>EOC</t>
        </is>
      </c>
      <c r="G173" s="127" t="n">
        <v>-1.715273</v>
      </c>
      <c r="H173" s="123" t="inlineStr">
        <is>
          <t>panel_file</t>
        </is>
      </c>
    </row>
    <row r="174">
      <c r="A174" s="123" t="inlineStr">
        <is>
          <t>SERPING1</t>
        </is>
      </c>
      <c r="B174" s="123" t="inlineStr">
        <is>
          <t>C1-Inh</t>
        </is>
      </c>
      <c r="C174" s="123" t="inlineStr">
        <is>
          <t>Complement &amp; Platelet / Vascular Activation</t>
        </is>
      </c>
      <c r="D174" s="123" t="inlineStr">
        <is>
          <t>Study1_Perfusion</t>
        </is>
      </c>
      <c r="E174" s="124" t="n">
        <v>2</v>
      </c>
      <c r="F174" s="123" t="inlineStr">
        <is>
          <t>EOC</t>
        </is>
      </c>
      <c r="G174" s="127" t="n">
        <v>-1.080768</v>
      </c>
      <c r="H174" s="123" t="inlineStr">
        <is>
          <t>panel_file</t>
        </is>
      </c>
    </row>
    <row r="175">
      <c r="A175" s="123" t="inlineStr">
        <is>
          <t>SERPING1</t>
        </is>
      </c>
      <c r="B175" s="123" t="inlineStr">
        <is>
          <t>C1-Inh</t>
        </is>
      </c>
      <c r="C175" s="123" t="inlineStr">
        <is>
          <t>Complement &amp; Platelet / Vascular Activation</t>
        </is>
      </c>
      <c r="D175" s="123" t="inlineStr">
        <is>
          <t>Study1_Perfusion</t>
        </is>
      </c>
      <c r="E175" s="124" t="n">
        <v>3</v>
      </c>
      <c r="F175" s="123" t="inlineStr">
        <is>
          <t>EOC</t>
        </is>
      </c>
      <c r="G175" s="127" t="n">
        <v>-1.305989</v>
      </c>
      <c r="H175" s="123" t="inlineStr">
        <is>
          <t>panel_file</t>
        </is>
      </c>
    </row>
    <row r="176">
      <c r="A176" s="123" t="inlineStr">
        <is>
          <t>SERPING1</t>
        </is>
      </c>
      <c r="B176" s="123" t="inlineStr">
        <is>
          <t>C1-Inh</t>
        </is>
      </c>
      <c r="C176" s="123" t="inlineStr">
        <is>
          <t>Complement &amp; Platelet / Vascular Activation</t>
        </is>
      </c>
      <c r="D176" s="123" t="inlineStr">
        <is>
          <t>Study1_Perfusion</t>
        </is>
      </c>
      <c r="E176" s="124" t="n">
        <v>4</v>
      </c>
      <c r="F176" s="123" t="inlineStr">
        <is>
          <t>EOC</t>
        </is>
      </c>
      <c r="G176" s="127" t="n">
        <v>-0.803797</v>
      </c>
      <c r="H176" s="123" t="inlineStr">
        <is>
          <t>panel_file</t>
        </is>
      </c>
    </row>
    <row r="177">
      <c r="A177" s="123" t="inlineStr">
        <is>
          <t>SERPING1</t>
        </is>
      </c>
      <c r="B177" s="123" t="inlineStr">
        <is>
          <t>C1-Inh</t>
        </is>
      </c>
      <c r="C177" s="123" t="inlineStr">
        <is>
          <t>Complement &amp; Platelet / Vascular Activation</t>
        </is>
      </c>
      <c r="D177" s="123" t="inlineStr">
        <is>
          <t>Study1_Perfusion</t>
        </is>
      </c>
      <c r="E177" s="124" t="n">
        <v>1</v>
      </c>
      <c r="F177" s="123" t="inlineStr">
        <is>
          <t>EOW</t>
        </is>
      </c>
      <c r="G177" s="127" t="n">
        <v>-1.757959</v>
      </c>
      <c r="H177" s="123" t="inlineStr">
        <is>
          <t>panel_file</t>
        </is>
      </c>
    </row>
    <row r="178">
      <c r="A178" s="123" t="inlineStr">
        <is>
          <t>SERPING1</t>
        </is>
      </c>
      <c r="B178" s="123" t="inlineStr">
        <is>
          <t>C1-Inh</t>
        </is>
      </c>
      <c r="C178" s="123" t="inlineStr">
        <is>
          <t>Complement &amp; Platelet / Vascular Activation</t>
        </is>
      </c>
      <c r="D178" s="123" t="inlineStr">
        <is>
          <t>Study1_Perfusion</t>
        </is>
      </c>
      <c r="E178" s="124" t="n">
        <v>2</v>
      </c>
      <c r="F178" s="123" t="inlineStr">
        <is>
          <t>EOW</t>
        </is>
      </c>
      <c r="G178" s="127" t="n">
        <v>-1.065721</v>
      </c>
      <c r="H178" s="123" t="inlineStr">
        <is>
          <t>panel_file</t>
        </is>
      </c>
    </row>
    <row r="179">
      <c r="A179" s="123" t="inlineStr">
        <is>
          <t>SERPING1</t>
        </is>
      </c>
      <c r="B179" s="123" t="inlineStr">
        <is>
          <t>C1-Inh</t>
        </is>
      </c>
      <c r="C179" s="123" t="inlineStr">
        <is>
          <t>Complement &amp; Platelet / Vascular Activation</t>
        </is>
      </c>
      <c r="D179" s="123" t="inlineStr">
        <is>
          <t>Study1_Perfusion</t>
        </is>
      </c>
      <c r="E179" s="124" t="n">
        <v>3</v>
      </c>
      <c r="F179" s="123" t="inlineStr">
        <is>
          <t>EOW</t>
        </is>
      </c>
      <c r="G179" s="127" t="n">
        <v>-1.108034</v>
      </c>
      <c r="H179" s="123" t="inlineStr">
        <is>
          <t>panel_file</t>
        </is>
      </c>
    </row>
    <row r="180">
      <c r="A180" s="123" t="inlineStr">
        <is>
          <t>SERPING1</t>
        </is>
      </c>
      <c r="B180" s="123" t="inlineStr">
        <is>
          <t>C1-Inh</t>
        </is>
      </c>
      <c r="C180" s="123" t="inlineStr">
        <is>
          <t>Complement &amp; Platelet / Vascular Activation</t>
        </is>
      </c>
      <c r="D180" s="123" t="inlineStr">
        <is>
          <t>Study1_Perfusion</t>
        </is>
      </c>
      <c r="E180" s="124" t="n">
        <v>4</v>
      </c>
      <c r="F180" s="123" t="inlineStr">
        <is>
          <t>EOW</t>
        </is>
      </c>
      <c r="G180" s="127" t="n">
        <v>-0.879051</v>
      </c>
      <c r="H180" s="123" t="inlineStr">
        <is>
          <t>panel_file</t>
        </is>
      </c>
    </row>
    <row r="181">
      <c r="A181" s="123" t="inlineStr">
        <is>
          <t>SERPING1</t>
        </is>
      </c>
      <c r="B181" s="123" t="inlineStr">
        <is>
          <t>C1-Inh</t>
        </is>
      </c>
      <c r="C181" s="123" t="inlineStr">
        <is>
          <t>Complement &amp; Platelet / Vascular Activation</t>
        </is>
      </c>
      <c r="D181" s="123" t="inlineStr">
        <is>
          <t>Study1_Perfusion</t>
        </is>
      </c>
      <c r="E181" s="124" t="n">
        <v>1</v>
      </c>
      <c r="F181" s="123" t="inlineStr">
        <is>
          <t>3Mo</t>
        </is>
      </c>
      <c r="G181" s="127" t="n">
        <v>-0.760819</v>
      </c>
      <c r="H181" s="123" t="inlineStr">
        <is>
          <t>panel_file</t>
        </is>
      </c>
    </row>
    <row r="182">
      <c r="A182" s="123" t="inlineStr">
        <is>
          <t>SERPING1</t>
        </is>
      </c>
      <c r="B182" s="123" t="inlineStr">
        <is>
          <t>C1-Inh</t>
        </is>
      </c>
      <c r="C182" s="123" t="inlineStr">
        <is>
          <t>Complement &amp; Platelet / Vascular Activation</t>
        </is>
      </c>
      <c r="D182" s="123" t="inlineStr">
        <is>
          <t>Study1_Perfusion</t>
        </is>
      </c>
      <c r="E182" s="124" t="n">
        <v>2</v>
      </c>
      <c r="F182" s="123" t="inlineStr">
        <is>
          <t>3Mo</t>
        </is>
      </c>
      <c r="G182" s="127" t="n">
        <v>0.550242</v>
      </c>
      <c r="H182" s="123" t="inlineStr">
        <is>
          <t>panel_file</t>
        </is>
      </c>
    </row>
    <row r="183">
      <c r="A183" s="123" t="inlineStr">
        <is>
          <t>SERPING1</t>
        </is>
      </c>
      <c r="B183" s="123" t="inlineStr">
        <is>
          <t>C1-Inh</t>
        </is>
      </c>
      <c r="C183" s="123" t="inlineStr">
        <is>
          <t>Complement &amp; Platelet / Vascular Activation</t>
        </is>
      </c>
      <c r="D183" s="123" t="inlineStr">
        <is>
          <t>Study1_Perfusion</t>
        </is>
      </c>
      <c r="E183" s="124" t="n">
        <v>3</v>
      </c>
      <c r="F183" s="123" t="inlineStr">
        <is>
          <t>3Mo</t>
        </is>
      </c>
      <c r="G183" s="127" t="n">
        <v>-0.153672</v>
      </c>
      <c r="H183" s="123" t="inlineStr">
        <is>
          <t>panel_file</t>
        </is>
      </c>
    </row>
    <row r="184">
      <c r="A184" s="123" t="inlineStr">
        <is>
          <t>SERPING1</t>
        </is>
      </c>
      <c r="B184" s="123" t="inlineStr">
        <is>
          <t>C1-Inh</t>
        </is>
      </c>
      <c r="C184" s="123" t="inlineStr">
        <is>
          <t>Complement &amp; Platelet / Vascular Activation</t>
        </is>
      </c>
      <c r="D184" s="123" t="inlineStr">
        <is>
          <t>Study1_Perfusion</t>
        </is>
      </c>
      <c r="E184" s="124" t="n">
        <v>4</v>
      </c>
      <c r="F184" s="123" t="inlineStr">
        <is>
          <t>3Mo</t>
        </is>
      </c>
      <c r="G184" s="127" t="n">
        <v>-0.371526</v>
      </c>
      <c r="H184" s="123" t="inlineStr">
        <is>
          <t>panel_file</t>
        </is>
      </c>
    </row>
    <row r="185">
      <c r="A185" s="96" t="inlineStr">
        <is>
          <t>SERPINA5</t>
        </is>
      </c>
      <c r="B185" s="96" t="inlineStr">
        <is>
          <t>Protein C inhibitor</t>
        </is>
      </c>
      <c r="C185" s="96" t="inlineStr">
        <is>
          <t>Coagulation / Serpin Inhibitors</t>
        </is>
      </c>
      <c r="D185" s="96" t="inlineStr">
        <is>
          <t>Study1_Perfusion</t>
        </is>
      </c>
      <c r="E185" s="97" t="n">
        <v>1</v>
      </c>
      <c r="F185" s="96" t="inlineStr">
        <is>
          <t>Start</t>
        </is>
      </c>
      <c r="G185" s="99" t="n">
        <v>-0.6812</v>
      </c>
      <c r="H185" s="96" t="inlineStr">
        <is>
          <t>panel_file</t>
        </is>
      </c>
    </row>
    <row r="186">
      <c r="A186" s="96" t="inlineStr">
        <is>
          <t>SERPINA5</t>
        </is>
      </c>
      <c r="B186" s="96" t="inlineStr">
        <is>
          <t>Protein C inhibitor</t>
        </is>
      </c>
      <c r="C186" s="96" t="inlineStr">
        <is>
          <t>Coagulation / Serpin Inhibitors</t>
        </is>
      </c>
      <c r="D186" s="96" t="inlineStr">
        <is>
          <t>Study1_Perfusion</t>
        </is>
      </c>
      <c r="E186" s="97" t="n">
        <v>2</v>
      </c>
      <c r="F186" s="96" t="inlineStr">
        <is>
          <t>Start</t>
        </is>
      </c>
      <c r="G186" s="100" t="n">
        <v>-0.5085460000000001</v>
      </c>
      <c r="H186" s="96" t="inlineStr">
        <is>
          <t>panel_file</t>
        </is>
      </c>
    </row>
    <row r="187">
      <c r="A187" s="96" t="inlineStr">
        <is>
          <t>SERPINA5</t>
        </is>
      </c>
      <c r="B187" s="96" t="inlineStr">
        <is>
          <t>Protein C inhibitor</t>
        </is>
      </c>
      <c r="C187" s="96" t="inlineStr">
        <is>
          <t>Coagulation / Serpin Inhibitors</t>
        </is>
      </c>
      <c r="D187" s="96" t="inlineStr">
        <is>
          <t>Study1_Perfusion</t>
        </is>
      </c>
      <c r="E187" s="97" t="n">
        <v>3</v>
      </c>
      <c r="F187" s="96" t="inlineStr">
        <is>
          <t>Start</t>
        </is>
      </c>
      <c r="G187" s="100" t="n">
        <v>-0.442582</v>
      </c>
      <c r="H187" s="96" t="inlineStr">
        <is>
          <t>panel_file</t>
        </is>
      </c>
    </row>
    <row r="188">
      <c r="A188" s="96" t="inlineStr">
        <is>
          <t>SERPINA5</t>
        </is>
      </c>
      <c r="B188" s="96" t="inlineStr">
        <is>
          <t>Protein C inhibitor</t>
        </is>
      </c>
      <c r="C188" s="96" t="inlineStr">
        <is>
          <t>Coagulation / Serpin Inhibitors</t>
        </is>
      </c>
      <c r="D188" s="96" t="inlineStr">
        <is>
          <t>Study1_Perfusion</t>
        </is>
      </c>
      <c r="E188" s="97" t="n">
        <v>4</v>
      </c>
      <c r="F188" s="96" t="inlineStr">
        <is>
          <t>Start</t>
        </is>
      </c>
      <c r="G188" s="167" t="n">
        <v>-0.19422</v>
      </c>
      <c r="H188" s="96" t="inlineStr">
        <is>
          <t>panel_file</t>
        </is>
      </c>
    </row>
    <row r="189">
      <c r="A189" s="96" t="inlineStr">
        <is>
          <t>SERPINA5</t>
        </is>
      </c>
      <c r="B189" s="96" t="inlineStr">
        <is>
          <t>Protein C inhibitor</t>
        </is>
      </c>
      <c r="C189" s="96" t="inlineStr">
        <is>
          <t>Coagulation / Serpin Inhibitors</t>
        </is>
      </c>
      <c r="D189" s="96" t="inlineStr">
        <is>
          <t>Study1_Perfusion</t>
        </is>
      </c>
      <c r="E189" s="97" t="n">
        <v>1</v>
      </c>
      <c r="F189" s="96" t="inlineStr">
        <is>
          <t>EOF</t>
        </is>
      </c>
      <c r="G189" s="100" t="n">
        <v>-1.359192</v>
      </c>
      <c r="H189" s="96" t="inlineStr">
        <is>
          <t>panel_file</t>
        </is>
      </c>
    </row>
    <row r="190">
      <c r="A190" s="96" t="inlineStr">
        <is>
          <t>SERPINA5</t>
        </is>
      </c>
      <c r="B190" s="96" t="inlineStr">
        <is>
          <t>Protein C inhibitor</t>
        </is>
      </c>
      <c r="C190" s="96" t="inlineStr">
        <is>
          <t>Coagulation / Serpin Inhibitors</t>
        </is>
      </c>
      <c r="D190" s="96" t="inlineStr">
        <is>
          <t>Study1_Perfusion</t>
        </is>
      </c>
      <c r="E190" s="97" t="n">
        <v>2</v>
      </c>
      <c r="F190" s="96" t="inlineStr">
        <is>
          <t>EOF</t>
        </is>
      </c>
      <c r="G190" s="100" t="n">
        <v>-0.910529</v>
      </c>
      <c r="H190" s="96" t="inlineStr">
        <is>
          <t>panel_file</t>
        </is>
      </c>
    </row>
    <row r="191">
      <c r="A191" s="96" t="inlineStr">
        <is>
          <t>SERPINA5</t>
        </is>
      </c>
      <c r="B191" s="96" t="inlineStr">
        <is>
          <t>Protein C inhibitor</t>
        </is>
      </c>
      <c r="C191" s="96" t="inlineStr">
        <is>
          <t>Coagulation / Serpin Inhibitors</t>
        </is>
      </c>
      <c r="D191" s="96" t="inlineStr">
        <is>
          <t>Study1_Perfusion</t>
        </is>
      </c>
      <c r="E191" s="97" t="n">
        <v>3</v>
      </c>
      <c r="F191" s="96" t="inlineStr">
        <is>
          <t>EOF</t>
        </is>
      </c>
      <c r="G191" s="100" t="n">
        <v>-0.903929</v>
      </c>
      <c r="H191" s="96" t="inlineStr">
        <is>
          <t>panel_file</t>
        </is>
      </c>
    </row>
    <row r="192">
      <c r="A192" s="96" t="inlineStr">
        <is>
          <t>SERPINA5</t>
        </is>
      </c>
      <c r="B192" s="96" t="inlineStr">
        <is>
          <t>Protein C inhibitor</t>
        </is>
      </c>
      <c r="C192" s="96" t="inlineStr">
        <is>
          <t>Coagulation / Serpin Inhibitors</t>
        </is>
      </c>
      <c r="D192" s="96" t="inlineStr">
        <is>
          <t>Study1_Perfusion</t>
        </is>
      </c>
      <c r="E192" s="97" t="n">
        <v>4</v>
      </c>
      <c r="F192" s="96" t="inlineStr">
        <is>
          <t>EOF</t>
        </is>
      </c>
      <c r="G192" s="100" t="n">
        <v>-0.397919</v>
      </c>
      <c r="H192" s="96" t="inlineStr">
        <is>
          <t>panel_file</t>
        </is>
      </c>
    </row>
    <row r="193">
      <c r="A193" s="96" t="inlineStr">
        <is>
          <t>SERPINA5</t>
        </is>
      </c>
      <c r="B193" s="96" t="inlineStr">
        <is>
          <t>Protein C inhibitor</t>
        </is>
      </c>
      <c r="C193" s="96" t="inlineStr">
        <is>
          <t>Coagulation / Serpin Inhibitors</t>
        </is>
      </c>
      <c r="D193" s="96" t="inlineStr">
        <is>
          <t>Study1_Perfusion</t>
        </is>
      </c>
      <c r="E193" s="97" t="n">
        <v>1</v>
      </c>
      <c r="F193" s="96" t="inlineStr">
        <is>
          <t>EOC</t>
        </is>
      </c>
      <c r="G193" s="100" t="n">
        <v>-1.304457</v>
      </c>
      <c r="H193" s="96" t="inlineStr">
        <is>
          <t>panel_file</t>
        </is>
      </c>
    </row>
    <row r="194">
      <c r="A194" s="96" t="inlineStr">
        <is>
          <t>SERPINA5</t>
        </is>
      </c>
      <c r="B194" s="96" t="inlineStr">
        <is>
          <t>Protein C inhibitor</t>
        </is>
      </c>
      <c r="C194" s="96" t="inlineStr">
        <is>
          <t>Coagulation / Serpin Inhibitors</t>
        </is>
      </c>
      <c r="D194" s="96" t="inlineStr">
        <is>
          <t>Study1_Perfusion</t>
        </is>
      </c>
      <c r="E194" s="97" t="n">
        <v>2</v>
      </c>
      <c r="F194" s="96" t="inlineStr">
        <is>
          <t>EOC</t>
        </is>
      </c>
      <c r="G194" s="100" t="n">
        <v>-1.132567</v>
      </c>
      <c r="H194" s="96" t="inlineStr">
        <is>
          <t>panel_file</t>
        </is>
      </c>
    </row>
    <row r="195">
      <c r="A195" s="96" t="inlineStr">
        <is>
          <t>SERPINA5</t>
        </is>
      </c>
      <c r="B195" s="96" t="inlineStr">
        <is>
          <t>Protein C inhibitor</t>
        </is>
      </c>
      <c r="C195" s="96" t="inlineStr">
        <is>
          <t>Coagulation / Serpin Inhibitors</t>
        </is>
      </c>
      <c r="D195" s="96" t="inlineStr">
        <is>
          <t>Study1_Perfusion</t>
        </is>
      </c>
      <c r="E195" s="97" t="n">
        <v>3</v>
      </c>
      <c r="F195" s="96" t="inlineStr">
        <is>
          <t>EOC</t>
        </is>
      </c>
      <c r="G195" s="100" t="n">
        <v>-1.096104</v>
      </c>
      <c r="H195" s="96" t="inlineStr">
        <is>
          <t>panel_file</t>
        </is>
      </c>
    </row>
    <row r="196">
      <c r="A196" s="96" t="inlineStr">
        <is>
          <t>SERPINA5</t>
        </is>
      </c>
      <c r="B196" s="96" t="inlineStr">
        <is>
          <t>Protein C inhibitor</t>
        </is>
      </c>
      <c r="C196" s="96" t="inlineStr">
        <is>
          <t>Coagulation / Serpin Inhibitors</t>
        </is>
      </c>
      <c r="D196" s="96" t="inlineStr">
        <is>
          <t>Study1_Perfusion</t>
        </is>
      </c>
      <c r="E196" s="97" t="n">
        <v>4</v>
      </c>
      <c r="F196" s="96" t="inlineStr">
        <is>
          <t>EOC</t>
        </is>
      </c>
      <c r="G196" s="167" t="n">
        <v>-0.62526</v>
      </c>
      <c r="H196" s="96" t="inlineStr">
        <is>
          <t>panel_file</t>
        </is>
      </c>
    </row>
    <row r="197">
      <c r="A197" s="96" t="inlineStr">
        <is>
          <t>SERPINA5</t>
        </is>
      </c>
      <c r="B197" s="96" t="inlineStr">
        <is>
          <t>Protein C inhibitor</t>
        </is>
      </c>
      <c r="C197" s="96" t="inlineStr">
        <is>
          <t>Coagulation / Serpin Inhibitors</t>
        </is>
      </c>
      <c r="D197" s="96" t="inlineStr">
        <is>
          <t>Study1_Perfusion</t>
        </is>
      </c>
      <c r="E197" s="97" t="n">
        <v>1</v>
      </c>
      <c r="F197" s="96" t="inlineStr">
        <is>
          <t>EOW</t>
        </is>
      </c>
      <c r="G197" s="100" t="n">
        <v>-1.610792</v>
      </c>
      <c r="H197" s="96" t="inlineStr">
        <is>
          <t>panel_file</t>
        </is>
      </c>
    </row>
    <row r="198">
      <c r="A198" s="96" t="inlineStr">
        <is>
          <t>SERPINA5</t>
        </is>
      </c>
      <c r="B198" s="96" t="inlineStr">
        <is>
          <t>Protein C inhibitor</t>
        </is>
      </c>
      <c r="C198" s="96" t="inlineStr">
        <is>
          <t>Coagulation / Serpin Inhibitors</t>
        </is>
      </c>
      <c r="D198" s="96" t="inlineStr">
        <is>
          <t>Study1_Perfusion</t>
        </is>
      </c>
      <c r="E198" s="97" t="n">
        <v>2</v>
      </c>
      <c r="F198" s="96" t="inlineStr">
        <is>
          <t>EOW</t>
        </is>
      </c>
      <c r="G198" s="100" t="n">
        <v>-1.384894</v>
      </c>
      <c r="H198" s="96" t="inlineStr">
        <is>
          <t>panel_file</t>
        </is>
      </c>
    </row>
    <row r="199">
      <c r="A199" s="96" t="inlineStr">
        <is>
          <t>SERPINA5</t>
        </is>
      </c>
      <c r="B199" s="96" t="inlineStr">
        <is>
          <t>Protein C inhibitor</t>
        </is>
      </c>
      <c r="C199" s="96" t="inlineStr">
        <is>
          <t>Coagulation / Serpin Inhibitors</t>
        </is>
      </c>
      <c r="D199" s="96" t="inlineStr">
        <is>
          <t>Study1_Perfusion</t>
        </is>
      </c>
      <c r="E199" s="97" t="n">
        <v>3</v>
      </c>
      <c r="F199" s="96" t="inlineStr">
        <is>
          <t>EOW</t>
        </is>
      </c>
      <c r="G199" s="100" t="n">
        <v>-0.512306</v>
      </c>
      <c r="H199" s="96" t="inlineStr">
        <is>
          <t>panel_file</t>
        </is>
      </c>
    </row>
    <row r="200">
      <c r="A200" s="96" t="inlineStr">
        <is>
          <t>SERPINA5</t>
        </is>
      </c>
      <c r="B200" s="96" t="inlineStr">
        <is>
          <t>Protein C inhibitor</t>
        </is>
      </c>
      <c r="C200" s="96" t="inlineStr">
        <is>
          <t>Coagulation / Serpin Inhibitors</t>
        </is>
      </c>
      <c r="D200" s="96" t="inlineStr">
        <is>
          <t>Study1_Perfusion</t>
        </is>
      </c>
      <c r="E200" s="97" t="n">
        <v>4</v>
      </c>
      <c r="F200" s="96" t="inlineStr">
        <is>
          <t>EOW</t>
        </is>
      </c>
      <c r="G200" s="100" t="n">
        <v>-0.881988</v>
      </c>
      <c r="H200" s="96" t="inlineStr">
        <is>
          <t>panel_file</t>
        </is>
      </c>
    </row>
    <row r="201">
      <c r="A201" s="96" t="inlineStr">
        <is>
          <t>SERPINA5</t>
        </is>
      </c>
      <c r="B201" s="96" t="inlineStr">
        <is>
          <t>Protein C inhibitor</t>
        </is>
      </c>
      <c r="C201" s="96" t="inlineStr">
        <is>
          <t>Coagulation / Serpin Inhibitors</t>
        </is>
      </c>
      <c r="D201" s="96" t="inlineStr">
        <is>
          <t>Study1_Perfusion</t>
        </is>
      </c>
      <c r="E201" s="97" t="n">
        <v>1</v>
      </c>
      <c r="F201" s="96" t="inlineStr">
        <is>
          <t>3Mo</t>
        </is>
      </c>
      <c r="G201" s="100" t="n">
        <v>0.509579</v>
      </c>
      <c r="H201" s="96" t="inlineStr">
        <is>
          <t>panel_file</t>
        </is>
      </c>
    </row>
    <row r="202">
      <c r="A202" s="96" t="inlineStr">
        <is>
          <t>SERPINA5</t>
        </is>
      </c>
      <c r="B202" s="96" t="inlineStr">
        <is>
          <t>Protein C inhibitor</t>
        </is>
      </c>
      <c r="C202" s="96" t="inlineStr">
        <is>
          <t>Coagulation / Serpin Inhibitors</t>
        </is>
      </c>
      <c r="D202" s="96" t="inlineStr">
        <is>
          <t>Study1_Perfusion</t>
        </is>
      </c>
      <c r="E202" s="97" t="n">
        <v>2</v>
      </c>
      <c r="F202" s="96" t="inlineStr">
        <is>
          <t>3Mo</t>
        </is>
      </c>
      <c r="G202" s="167" t="n">
        <v>0.6510899999999999</v>
      </c>
      <c r="H202" s="96" t="inlineStr">
        <is>
          <t>panel_file</t>
        </is>
      </c>
    </row>
    <row r="203">
      <c r="A203" s="96" t="inlineStr">
        <is>
          <t>SERPINA5</t>
        </is>
      </c>
      <c r="B203" s="96" t="inlineStr">
        <is>
          <t>Protein C inhibitor</t>
        </is>
      </c>
      <c r="C203" s="96" t="inlineStr">
        <is>
          <t>Coagulation / Serpin Inhibitors</t>
        </is>
      </c>
      <c r="D203" s="96" t="inlineStr">
        <is>
          <t>Study1_Perfusion</t>
        </is>
      </c>
      <c r="E203" s="97" t="n">
        <v>3</v>
      </c>
      <c r="F203" s="96" t="inlineStr">
        <is>
          <t>3Mo</t>
        </is>
      </c>
      <c r="G203" s="100" t="n">
        <v>-0.171556</v>
      </c>
      <c r="H203" s="96" t="inlineStr">
        <is>
          <t>panel_file</t>
        </is>
      </c>
    </row>
    <row r="204">
      <c r="A204" s="96" t="inlineStr">
        <is>
          <t>SERPINA5</t>
        </is>
      </c>
      <c r="B204" s="96" t="inlineStr">
        <is>
          <t>Protein C inhibitor</t>
        </is>
      </c>
      <c r="C204" s="96" t="inlineStr">
        <is>
          <t>Coagulation / Serpin Inhibitors</t>
        </is>
      </c>
      <c r="D204" s="96" t="inlineStr">
        <is>
          <t>Study1_Perfusion</t>
        </is>
      </c>
      <c r="E204" s="97" t="n">
        <v>4</v>
      </c>
      <c r="F204" s="96" t="inlineStr">
        <is>
          <t>3Mo</t>
        </is>
      </c>
      <c r="G204" s="100" t="n">
        <v>0.223296</v>
      </c>
      <c r="H204" s="96" t="inlineStr">
        <is>
          <t>panel_file</t>
        </is>
      </c>
    </row>
    <row r="205">
      <c r="A205" s="110" t="inlineStr">
        <is>
          <t>SERPINE2</t>
        </is>
      </c>
      <c r="B205" s="110" t="inlineStr">
        <is>
          <t>PN-1</t>
        </is>
      </c>
      <c r="C205" s="110" t="inlineStr">
        <is>
          <t>Fibrinolysis / Plasminogen Axis</t>
        </is>
      </c>
      <c r="D205" s="110" t="inlineStr">
        <is>
          <t>Study1_Perfusion</t>
        </is>
      </c>
      <c r="E205" s="111" t="n">
        <v>1</v>
      </c>
      <c r="F205" s="110" t="inlineStr">
        <is>
          <t>Start</t>
        </is>
      </c>
      <c r="G205" s="113" t="n">
        <v>0.1744</v>
      </c>
      <c r="H205" s="110" t="inlineStr">
        <is>
          <t>panel_file</t>
        </is>
      </c>
    </row>
    <row r="206">
      <c r="A206" s="110" t="inlineStr">
        <is>
          <t>SERPINE2</t>
        </is>
      </c>
      <c r="B206" s="110" t="inlineStr">
        <is>
          <t>PN-1</t>
        </is>
      </c>
      <c r="C206" s="110" t="inlineStr">
        <is>
          <t>Fibrinolysis / Plasminogen Axis</t>
        </is>
      </c>
      <c r="D206" s="110" t="inlineStr">
        <is>
          <t>Study1_Perfusion</t>
        </is>
      </c>
      <c r="E206" s="111" t="n">
        <v>2</v>
      </c>
      <c r="F206" s="110" t="inlineStr">
        <is>
          <t>Start</t>
        </is>
      </c>
      <c r="G206" s="114" t="n">
        <v>0.181162</v>
      </c>
      <c r="H206" s="110" t="inlineStr">
        <is>
          <t>panel_file</t>
        </is>
      </c>
    </row>
    <row r="207">
      <c r="A207" s="110" t="inlineStr">
        <is>
          <t>SERPINE2</t>
        </is>
      </c>
      <c r="B207" s="110" t="inlineStr">
        <is>
          <t>PN-1</t>
        </is>
      </c>
      <c r="C207" s="110" t="inlineStr">
        <is>
          <t>Fibrinolysis / Plasminogen Axis</t>
        </is>
      </c>
      <c r="D207" s="110" t="inlineStr">
        <is>
          <t>Study1_Perfusion</t>
        </is>
      </c>
      <c r="E207" s="111" t="n">
        <v>3</v>
      </c>
      <c r="F207" s="110" t="inlineStr">
        <is>
          <t>Start</t>
        </is>
      </c>
      <c r="G207" s="110" t="inlineStr">
        <is>
          <t>NA</t>
        </is>
      </c>
      <c r="H207" s="110" t="inlineStr">
        <is>
          <t>panel_file</t>
        </is>
      </c>
    </row>
    <row r="208">
      <c r="A208" s="110" t="inlineStr">
        <is>
          <t>SERPINE2</t>
        </is>
      </c>
      <c r="B208" s="110" t="inlineStr">
        <is>
          <t>PN-1</t>
        </is>
      </c>
      <c r="C208" s="110" t="inlineStr">
        <is>
          <t>Fibrinolysis / Plasminogen Axis</t>
        </is>
      </c>
      <c r="D208" s="110" t="inlineStr">
        <is>
          <t>Study1_Perfusion</t>
        </is>
      </c>
      <c r="E208" s="111" t="n">
        <v>4</v>
      </c>
      <c r="F208" s="110" t="inlineStr">
        <is>
          <t>Start</t>
        </is>
      </c>
      <c r="G208" s="114" t="n">
        <v>0.394007</v>
      </c>
      <c r="H208" s="110" t="inlineStr">
        <is>
          <t>panel_file</t>
        </is>
      </c>
    </row>
    <row r="209">
      <c r="A209" s="110" t="inlineStr">
        <is>
          <t>SERPINE2</t>
        </is>
      </c>
      <c r="B209" s="110" t="inlineStr">
        <is>
          <t>PN-1</t>
        </is>
      </c>
      <c r="C209" s="110" t="inlineStr">
        <is>
          <t>Fibrinolysis / Plasminogen Axis</t>
        </is>
      </c>
      <c r="D209" s="110" t="inlineStr">
        <is>
          <t>Study1_Perfusion</t>
        </is>
      </c>
      <c r="E209" s="111" t="n">
        <v>1</v>
      </c>
      <c r="F209" s="110" t="inlineStr">
        <is>
          <t>EOF</t>
        </is>
      </c>
      <c r="G209" s="114" t="n">
        <v>-0.465385</v>
      </c>
      <c r="H209" s="110" t="inlineStr">
        <is>
          <t>panel_file</t>
        </is>
      </c>
    </row>
    <row r="210">
      <c r="A210" s="110" t="inlineStr">
        <is>
          <t>SERPINE2</t>
        </is>
      </c>
      <c r="B210" s="110" t="inlineStr">
        <is>
          <t>PN-1</t>
        </is>
      </c>
      <c r="C210" s="110" t="inlineStr">
        <is>
          <t>Fibrinolysis / Plasminogen Axis</t>
        </is>
      </c>
      <c r="D210" s="110" t="inlineStr">
        <is>
          <t>Study1_Perfusion</t>
        </is>
      </c>
      <c r="E210" s="111" t="n">
        <v>2</v>
      </c>
      <c r="F210" s="110" t="inlineStr">
        <is>
          <t>EOF</t>
        </is>
      </c>
      <c r="G210" s="114" t="n">
        <v>-0.409715</v>
      </c>
      <c r="H210" s="110" t="inlineStr">
        <is>
          <t>panel_file</t>
        </is>
      </c>
    </row>
    <row r="211">
      <c r="A211" s="110" t="inlineStr">
        <is>
          <t>SERPINE2</t>
        </is>
      </c>
      <c r="B211" s="110" t="inlineStr">
        <is>
          <t>PN-1</t>
        </is>
      </c>
      <c r="C211" s="110" t="inlineStr">
        <is>
          <t>Fibrinolysis / Plasminogen Axis</t>
        </is>
      </c>
      <c r="D211" s="110" t="inlineStr">
        <is>
          <t>Study1_Perfusion</t>
        </is>
      </c>
      <c r="E211" s="111" t="n">
        <v>3</v>
      </c>
      <c r="F211" s="110" t="inlineStr">
        <is>
          <t>EOF</t>
        </is>
      </c>
      <c r="G211" s="114" t="n">
        <v>-0.473326</v>
      </c>
      <c r="H211" s="110" t="inlineStr">
        <is>
          <t>panel_file</t>
        </is>
      </c>
    </row>
    <row r="212">
      <c r="A212" s="110" t="inlineStr">
        <is>
          <t>SERPINE2</t>
        </is>
      </c>
      <c r="B212" s="110" t="inlineStr">
        <is>
          <t>PN-1</t>
        </is>
      </c>
      <c r="C212" s="110" t="inlineStr">
        <is>
          <t>Fibrinolysis / Plasminogen Axis</t>
        </is>
      </c>
      <c r="D212" s="110" t="inlineStr">
        <is>
          <t>Study1_Perfusion</t>
        </is>
      </c>
      <c r="E212" s="111" t="n">
        <v>4</v>
      </c>
      <c r="F212" s="110" t="inlineStr">
        <is>
          <t>EOF</t>
        </is>
      </c>
      <c r="G212" s="114" t="n">
        <v>-0.08880300000000001</v>
      </c>
      <c r="H212" s="110" t="inlineStr">
        <is>
          <t>panel_file</t>
        </is>
      </c>
    </row>
    <row r="213">
      <c r="A213" s="110" t="inlineStr">
        <is>
          <t>SERPINE2</t>
        </is>
      </c>
      <c r="B213" s="110" t="inlineStr">
        <is>
          <t>PN-1</t>
        </is>
      </c>
      <c r="C213" s="110" t="inlineStr">
        <is>
          <t>Fibrinolysis / Plasminogen Axis</t>
        </is>
      </c>
      <c r="D213" s="110" t="inlineStr">
        <is>
          <t>Study1_Perfusion</t>
        </is>
      </c>
      <c r="E213" s="111" t="n">
        <v>1</v>
      </c>
      <c r="F213" s="110" t="inlineStr">
        <is>
          <t>EOC</t>
        </is>
      </c>
      <c r="G213" s="114" t="n">
        <v>-0.614018</v>
      </c>
      <c r="H213" s="110" t="inlineStr">
        <is>
          <t>panel_file</t>
        </is>
      </c>
    </row>
    <row r="214">
      <c r="A214" s="110" t="inlineStr">
        <is>
          <t>SERPINE2</t>
        </is>
      </c>
      <c r="B214" s="110" t="inlineStr">
        <is>
          <t>PN-1</t>
        </is>
      </c>
      <c r="C214" s="110" t="inlineStr">
        <is>
          <t>Fibrinolysis / Plasminogen Axis</t>
        </is>
      </c>
      <c r="D214" s="110" t="inlineStr">
        <is>
          <t>Study1_Perfusion</t>
        </is>
      </c>
      <c r="E214" s="111" t="n">
        <v>2</v>
      </c>
      <c r="F214" s="110" t="inlineStr">
        <is>
          <t>EOC</t>
        </is>
      </c>
      <c r="G214" s="114" t="n">
        <v>-0.720259</v>
      </c>
      <c r="H214" s="110" t="inlineStr">
        <is>
          <t>panel_file</t>
        </is>
      </c>
    </row>
    <row r="215">
      <c r="A215" s="110" t="inlineStr">
        <is>
          <t>SERPINE2</t>
        </is>
      </c>
      <c r="B215" s="110" t="inlineStr">
        <is>
          <t>PN-1</t>
        </is>
      </c>
      <c r="C215" s="110" t="inlineStr">
        <is>
          <t>Fibrinolysis / Plasminogen Axis</t>
        </is>
      </c>
      <c r="D215" s="110" t="inlineStr">
        <is>
          <t>Study1_Perfusion</t>
        </is>
      </c>
      <c r="E215" s="111" t="n">
        <v>3</v>
      </c>
      <c r="F215" s="110" t="inlineStr">
        <is>
          <t>EOC</t>
        </is>
      </c>
      <c r="G215" s="114" t="n">
        <v>-0.454864</v>
      </c>
      <c r="H215" s="110" t="inlineStr">
        <is>
          <t>panel_file</t>
        </is>
      </c>
    </row>
    <row r="216">
      <c r="A216" s="110" t="inlineStr">
        <is>
          <t>SERPINE2</t>
        </is>
      </c>
      <c r="B216" s="110" t="inlineStr">
        <is>
          <t>PN-1</t>
        </is>
      </c>
      <c r="C216" s="110" t="inlineStr">
        <is>
          <t>Fibrinolysis / Plasminogen Axis</t>
        </is>
      </c>
      <c r="D216" s="110" t="inlineStr">
        <is>
          <t>Study1_Perfusion</t>
        </is>
      </c>
      <c r="E216" s="111" t="n">
        <v>4</v>
      </c>
      <c r="F216" s="110" t="inlineStr">
        <is>
          <t>EOC</t>
        </is>
      </c>
      <c r="G216" s="166" t="n">
        <v>-0.42119</v>
      </c>
      <c r="H216" s="110" t="inlineStr">
        <is>
          <t>panel_file</t>
        </is>
      </c>
    </row>
    <row r="217">
      <c r="A217" s="110" t="inlineStr">
        <is>
          <t>SERPINE2</t>
        </is>
      </c>
      <c r="B217" s="110" t="inlineStr">
        <is>
          <t>PN-1</t>
        </is>
      </c>
      <c r="C217" s="110" t="inlineStr">
        <is>
          <t>Fibrinolysis / Plasminogen Axis</t>
        </is>
      </c>
      <c r="D217" s="110" t="inlineStr">
        <is>
          <t>Study1_Perfusion</t>
        </is>
      </c>
      <c r="E217" s="111" t="n">
        <v>1</v>
      </c>
      <c r="F217" s="110" t="inlineStr">
        <is>
          <t>EOW</t>
        </is>
      </c>
      <c r="G217" s="114" t="n">
        <v>-0.404644</v>
      </c>
      <c r="H217" s="110" t="inlineStr">
        <is>
          <t>panel_file</t>
        </is>
      </c>
    </row>
    <row r="218">
      <c r="A218" s="110" t="inlineStr">
        <is>
          <t>SERPINE2</t>
        </is>
      </c>
      <c r="B218" s="110" t="inlineStr">
        <is>
          <t>PN-1</t>
        </is>
      </c>
      <c r="C218" s="110" t="inlineStr">
        <is>
          <t>Fibrinolysis / Plasminogen Axis</t>
        </is>
      </c>
      <c r="D218" s="110" t="inlineStr">
        <is>
          <t>Study1_Perfusion</t>
        </is>
      </c>
      <c r="E218" s="111" t="n">
        <v>2</v>
      </c>
      <c r="F218" s="110" t="inlineStr">
        <is>
          <t>EOW</t>
        </is>
      </c>
      <c r="G218" s="114" t="n">
        <v>-0.351228</v>
      </c>
      <c r="H218" s="110" t="inlineStr">
        <is>
          <t>panel_file</t>
        </is>
      </c>
    </row>
    <row r="219">
      <c r="A219" s="110" t="inlineStr">
        <is>
          <t>SERPINE2</t>
        </is>
      </c>
      <c r="B219" s="110" t="inlineStr">
        <is>
          <t>PN-1</t>
        </is>
      </c>
      <c r="C219" s="110" t="inlineStr">
        <is>
          <t>Fibrinolysis / Plasminogen Axis</t>
        </is>
      </c>
      <c r="D219" s="110" t="inlineStr">
        <is>
          <t>Study1_Perfusion</t>
        </is>
      </c>
      <c r="E219" s="111" t="n">
        <v>3</v>
      </c>
      <c r="F219" s="110" t="inlineStr">
        <is>
          <t>EOW</t>
        </is>
      </c>
      <c r="G219" s="114" t="n">
        <v>-0.311535</v>
      </c>
      <c r="H219" s="110" t="inlineStr">
        <is>
          <t>panel_file</t>
        </is>
      </c>
    </row>
    <row r="220">
      <c r="A220" s="110" t="inlineStr">
        <is>
          <t>SERPINE2</t>
        </is>
      </c>
      <c r="B220" s="110" t="inlineStr">
        <is>
          <t>PN-1</t>
        </is>
      </c>
      <c r="C220" s="110" t="inlineStr">
        <is>
          <t>Fibrinolysis / Plasminogen Axis</t>
        </is>
      </c>
      <c r="D220" s="110" t="inlineStr">
        <is>
          <t>Study1_Perfusion</t>
        </is>
      </c>
      <c r="E220" s="111" t="n">
        <v>4</v>
      </c>
      <c r="F220" s="110" t="inlineStr">
        <is>
          <t>EOW</t>
        </is>
      </c>
      <c r="G220" s="114" t="n">
        <v>-0.508253</v>
      </c>
      <c r="H220" s="110" t="inlineStr">
        <is>
          <t>panel_file</t>
        </is>
      </c>
    </row>
    <row r="221">
      <c r="A221" s="110" t="inlineStr">
        <is>
          <t>SERPINE2</t>
        </is>
      </c>
      <c r="B221" s="110" t="inlineStr">
        <is>
          <t>PN-1</t>
        </is>
      </c>
      <c r="C221" s="110" t="inlineStr">
        <is>
          <t>Fibrinolysis / Plasminogen Axis</t>
        </is>
      </c>
      <c r="D221" s="110" t="inlineStr">
        <is>
          <t>Study1_Perfusion</t>
        </is>
      </c>
      <c r="E221" s="111" t="n">
        <v>1</v>
      </c>
      <c r="F221" s="110" t="inlineStr">
        <is>
          <t>3Mo</t>
        </is>
      </c>
      <c r="G221" s="114" t="n">
        <v>0.037659</v>
      </c>
      <c r="H221" s="110" t="inlineStr">
        <is>
          <t>panel_file</t>
        </is>
      </c>
    </row>
    <row r="222">
      <c r="A222" s="110" t="inlineStr">
        <is>
          <t>SERPINE2</t>
        </is>
      </c>
      <c r="B222" s="110" t="inlineStr">
        <is>
          <t>PN-1</t>
        </is>
      </c>
      <c r="C222" s="110" t="inlineStr">
        <is>
          <t>Fibrinolysis / Plasminogen Axis</t>
        </is>
      </c>
      <c r="D222" s="110" t="inlineStr">
        <is>
          <t>Study1_Perfusion</t>
        </is>
      </c>
      <c r="E222" s="111" t="n">
        <v>2</v>
      </c>
      <c r="F222" s="110" t="inlineStr">
        <is>
          <t>3Mo</t>
        </is>
      </c>
      <c r="G222" s="114" t="n">
        <v>-0.423753</v>
      </c>
      <c r="H222" s="110" t="inlineStr">
        <is>
          <t>panel_file</t>
        </is>
      </c>
    </row>
    <row r="223">
      <c r="A223" s="110" t="inlineStr">
        <is>
          <t>SERPINE2</t>
        </is>
      </c>
      <c r="B223" s="110" t="inlineStr">
        <is>
          <t>PN-1</t>
        </is>
      </c>
      <c r="C223" s="110" t="inlineStr">
        <is>
          <t>Fibrinolysis / Plasminogen Axis</t>
        </is>
      </c>
      <c r="D223" s="110" t="inlineStr">
        <is>
          <t>Study1_Perfusion</t>
        </is>
      </c>
      <c r="E223" s="111" t="n">
        <v>3</v>
      </c>
      <c r="F223" s="110" t="inlineStr">
        <is>
          <t>3Mo</t>
        </is>
      </c>
      <c r="G223" s="110" t="inlineStr">
        <is>
          <t>NA</t>
        </is>
      </c>
      <c r="H223" s="110" t="inlineStr">
        <is>
          <t>panel_file</t>
        </is>
      </c>
    </row>
    <row r="224">
      <c r="A224" s="110" t="inlineStr">
        <is>
          <t>SERPINE2</t>
        </is>
      </c>
      <c r="B224" s="110" t="inlineStr">
        <is>
          <t>PN-1</t>
        </is>
      </c>
      <c r="C224" s="110" t="inlineStr">
        <is>
          <t>Fibrinolysis / Plasminogen Axis</t>
        </is>
      </c>
      <c r="D224" s="110" t="inlineStr">
        <is>
          <t>Study1_Perfusion</t>
        </is>
      </c>
      <c r="E224" s="111" t="n">
        <v>4</v>
      </c>
      <c r="F224" s="110" t="inlineStr">
        <is>
          <t>3Mo</t>
        </is>
      </c>
      <c r="G224" s="114" t="n">
        <v>-0.363475</v>
      </c>
      <c r="H224" s="110" t="inlineStr">
        <is>
          <t>panel_file</t>
        </is>
      </c>
    </row>
    <row r="225">
      <c r="A225" s="110" t="inlineStr">
        <is>
          <t>CPB2</t>
        </is>
      </c>
      <c r="B225" s="110" t="inlineStr">
        <is>
          <t>Carboxypeptidase B2</t>
        </is>
      </c>
      <c r="C225" s="110" t="inlineStr">
        <is>
          <t>Fibrinolysis / Plasminogen Axis</t>
        </is>
      </c>
      <c r="D225" s="110" t="inlineStr">
        <is>
          <t>Study1_Perfusion</t>
        </is>
      </c>
      <c r="E225" s="111" t="n">
        <v>1</v>
      </c>
      <c r="F225" s="110" t="inlineStr">
        <is>
          <t>Start</t>
        </is>
      </c>
      <c r="G225" s="114" t="n">
        <v>-0.267558</v>
      </c>
      <c r="H225" s="110" t="inlineStr">
        <is>
          <t>panel_file</t>
        </is>
      </c>
    </row>
    <row r="226">
      <c r="A226" s="110" t="inlineStr">
        <is>
          <t>CPB2</t>
        </is>
      </c>
      <c r="B226" s="110" t="inlineStr">
        <is>
          <t>Carboxypeptidase B2</t>
        </is>
      </c>
      <c r="C226" s="110" t="inlineStr">
        <is>
          <t>Fibrinolysis / Plasminogen Axis</t>
        </is>
      </c>
      <c r="D226" s="110" t="inlineStr">
        <is>
          <t>Study1_Perfusion</t>
        </is>
      </c>
      <c r="E226" s="111" t="n">
        <v>2</v>
      </c>
      <c r="F226" s="110" t="inlineStr">
        <is>
          <t>Start</t>
        </is>
      </c>
      <c r="G226" s="114" t="n">
        <v>0.09471599999999999</v>
      </c>
      <c r="H226" s="110" t="inlineStr">
        <is>
          <t>panel_file</t>
        </is>
      </c>
    </row>
    <row r="227">
      <c r="A227" s="110" t="inlineStr">
        <is>
          <t>CPB2</t>
        </is>
      </c>
      <c r="B227" s="110" t="inlineStr">
        <is>
          <t>Carboxypeptidase B2</t>
        </is>
      </c>
      <c r="C227" s="110" t="inlineStr">
        <is>
          <t>Fibrinolysis / Plasminogen Axis</t>
        </is>
      </c>
      <c r="D227" s="110" t="inlineStr">
        <is>
          <t>Study1_Perfusion</t>
        </is>
      </c>
      <c r="E227" s="111" t="n">
        <v>3</v>
      </c>
      <c r="F227" s="110" t="inlineStr">
        <is>
          <t>Start</t>
        </is>
      </c>
      <c r="G227" s="114" t="n">
        <v>-0.459267</v>
      </c>
      <c r="H227" s="110" t="inlineStr">
        <is>
          <t>panel_file</t>
        </is>
      </c>
    </row>
    <row r="228">
      <c r="A228" s="110" t="inlineStr">
        <is>
          <t>CPB2</t>
        </is>
      </c>
      <c r="B228" s="110" t="inlineStr">
        <is>
          <t>Carboxypeptidase B2</t>
        </is>
      </c>
      <c r="C228" s="110" t="inlineStr">
        <is>
          <t>Fibrinolysis / Plasminogen Axis</t>
        </is>
      </c>
      <c r="D228" s="110" t="inlineStr">
        <is>
          <t>Study1_Perfusion</t>
        </is>
      </c>
      <c r="E228" s="111" t="n">
        <v>4</v>
      </c>
      <c r="F228" s="110" t="inlineStr">
        <is>
          <t>Start</t>
        </is>
      </c>
      <c r="G228" s="114" t="n">
        <v>0.077516</v>
      </c>
      <c r="H228" s="110" t="inlineStr">
        <is>
          <t>panel_file</t>
        </is>
      </c>
    </row>
    <row r="229">
      <c r="A229" s="110" t="inlineStr">
        <is>
          <t>CPB2</t>
        </is>
      </c>
      <c r="B229" s="110" t="inlineStr">
        <is>
          <t>Carboxypeptidase B2</t>
        </is>
      </c>
      <c r="C229" s="110" t="inlineStr">
        <is>
          <t>Fibrinolysis / Plasminogen Axis</t>
        </is>
      </c>
      <c r="D229" s="110" t="inlineStr">
        <is>
          <t>Study1_Perfusion</t>
        </is>
      </c>
      <c r="E229" s="111" t="n">
        <v>1</v>
      </c>
      <c r="F229" s="110" t="inlineStr">
        <is>
          <t>EOF</t>
        </is>
      </c>
      <c r="G229" s="114" t="n">
        <v>-1.619649</v>
      </c>
      <c r="H229" s="110" t="inlineStr">
        <is>
          <t>panel_file</t>
        </is>
      </c>
    </row>
    <row r="230">
      <c r="A230" s="110" t="inlineStr">
        <is>
          <t>CPB2</t>
        </is>
      </c>
      <c r="B230" s="110" t="inlineStr">
        <is>
          <t>Carboxypeptidase B2</t>
        </is>
      </c>
      <c r="C230" s="110" t="inlineStr">
        <is>
          <t>Fibrinolysis / Plasminogen Axis</t>
        </is>
      </c>
      <c r="D230" s="110" t="inlineStr">
        <is>
          <t>Study1_Perfusion</t>
        </is>
      </c>
      <c r="E230" s="111" t="n">
        <v>2</v>
      </c>
      <c r="F230" s="110" t="inlineStr">
        <is>
          <t>EOF</t>
        </is>
      </c>
      <c r="G230" s="114" t="n">
        <v>-0.909253</v>
      </c>
      <c r="H230" s="110" t="inlineStr">
        <is>
          <t>panel_file</t>
        </is>
      </c>
    </row>
    <row r="231">
      <c r="A231" s="110" t="inlineStr">
        <is>
          <t>CPB2</t>
        </is>
      </c>
      <c r="B231" s="110" t="inlineStr">
        <is>
          <t>Carboxypeptidase B2</t>
        </is>
      </c>
      <c r="C231" s="110" t="inlineStr">
        <is>
          <t>Fibrinolysis / Plasminogen Axis</t>
        </is>
      </c>
      <c r="D231" s="110" t="inlineStr">
        <is>
          <t>Study1_Perfusion</t>
        </is>
      </c>
      <c r="E231" s="111" t="n">
        <v>3</v>
      </c>
      <c r="F231" s="110" t="inlineStr">
        <is>
          <t>EOF</t>
        </is>
      </c>
      <c r="G231" s="114" t="n">
        <v>-1.214108</v>
      </c>
      <c r="H231" s="110" t="inlineStr">
        <is>
          <t>panel_file</t>
        </is>
      </c>
    </row>
    <row r="232">
      <c r="A232" s="110" t="inlineStr">
        <is>
          <t>CPB2</t>
        </is>
      </c>
      <c r="B232" s="110" t="inlineStr">
        <is>
          <t>Carboxypeptidase B2</t>
        </is>
      </c>
      <c r="C232" s="110" t="inlineStr">
        <is>
          <t>Fibrinolysis / Plasminogen Axis</t>
        </is>
      </c>
      <c r="D232" s="110" t="inlineStr">
        <is>
          <t>Study1_Perfusion</t>
        </is>
      </c>
      <c r="E232" s="111" t="n">
        <v>4</v>
      </c>
      <c r="F232" s="110" t="inlineStr">
        <is>
          <t>EOF</t>
        </is>
      </c>
      <c r="G232" s="114" t="n">
        <v>-0.396591</v>
      </c>
      <c r="H232" s="110" t="inlineStr">
        <is>
          <t>panel_file</t>
        </is>
      </c>
    </row>
    <row r="233">
      <c r="A233" s="110" t="inlineStr">
        <is>
          <t>CPB2</t>
        </is>
      </c>
      <c r="B233" s="110" t="inlineStr">
        <is>
          <t>Carboxypeptidase B2</t>
        </is>
      </c>
      <c r="C233" s="110" t="inlineStr">
        <is>
          <t>Fibrinolysis / Plasminogen Axis</t>
        </is>
      </c>
      <c r="D233" s="110" t="inlineStr">
        <is>
          <t>Study1_Perfusion</t>
        </is>
      </c>
      <c r="E233" s="111" t="n">
        <v>1</v>
      </c>
      <c r="F233" s="110" t="inlineStr">
        <is>
          <t>EOC</t>
        </is>
      </c>
      <c r="G233" s="114" t="n">
        <v>-1.556963</v>
      </c>
      <c r="H233" s="110" t="inlineStr">
        <is>
          <t>panel_file</t>
        </is>
      </c>
    </row>
    <row r="234">
      <c r="A234" s="110" t="inlineStr">
        <is>
          <t>CPB2</t>
        </is>
      </c>
      <c r="B234" s="110" t="inlineStr">
        <is>
          <t>Carboxypeptidase B2</t>
        </is>
      </c>
      <c r="C234" s="110" t="inlineStr">
        <is>
          <t>Fibrinolysis / Plasminogen Axis</t>
        </is>
      </c>
      <c r="D234" s="110" t="inlineStr">
        <is>
          <t>Study1_Perfusion</t>
        </is>
      </c>
      <c r="E234" s="111" t="n">
        <v>2</v>
      </c>
      <c r="F234" s="110" t="inlineStr">
        <is>
          <t>EOC</t>
        </is>
      </c>
      <c r="G234" s="114" t="n">
        <v>-0.967731</v>
      </c>
      <c r="H234" s="110" t="inlineStr">
        <is>
          <t>panel_file</t>
        </is>
      </c>
    </row>
    <row r="235">
      <c r="A235" s="110" t="inlineStr">
        <is>
          <t>CPB2</t>
        </is>
      </c>
      <c r="B235" s="110" t="inlineStr">
        <is>
          <t>Carboxypeptidase B2</t>
        </is>
      </c>
      <c r="C235" s="110" t="inlineStr">
        <is>
          <t>Fibrinolysis / Plasminogen Axis</t>
        </is>
      </c>
      <c r="D235" s="110" t="inlineStr">
        <is>
          <t>Study1_Perfusion</t>
        </is>
      </c>
      <c r="E235" s="111" t="n">
        <v>3</v>
      </c>
      <c r="F235" s="110" t="inlineStr">
        <is>
          <t>EOC</t>
        </is>
      </c>
      <c r="G235" s="114" t="n">
        <v>-1.460964</v>
      </c>
      <c r="H235" s="110" t="inlineStr">
        <is>
          <t>panel_file</t>
        </is>
      </c>
    </row>
    <row r="236">
      <c r="A236" s="110" t="inlineStr">
        <is>
          <t>CPB2</t>
        </is>
      </c>
      <c r="B236" s="110" t="inlineStr">
        <is>
          <t>Carboxypeptidase B2</t>
        </is>
      </c>
      <c r="C236" s="110" t="inlineStr">
        <is>
          <t>Fibrinolysis / Plasminogen Axis</t>
        </is>
      </c>
      <c r="D236" s="110" t="inlineStr">
        <is>
          <t>Study1_Perfusion</t>
        </is>
      </c>
      <c r="E236" s="111" t="n">
        <v>4</v>
      </c>
      <c r="F236" s="110" t="inlineStr">
        <is>
          <t>EOC</t>
        </is>
      </c>
      <c r="G236" s="114" t="n">
        <v>-1.204029</v>
      </c>
      <c r="H236" s="110" t="inlineStr">
        <is>
          <t>panel_file</t>
        </is>
      </c>
    </row>
    <row r="237">
      <c r="A237" s="110" t="inlineStr">
        <is>
          <t>CPB2</t>
        </is>
      </c>
      <c r="B237" s="110" t="inlineStr">
        <is>
          <t>Carboxypeptidase B2</t>
        </is>
      </c>
      <c r="C237" s="110" t="inlineStr">
        <is>
          <t>Fibrinolysis / Plasminogen Axis</t>
        </is>
      </c>
      <c r="D237" s="110" t="inlineStr">
        <is>
          <t>Study1_Perfusion</t>
        </is>
      </c>
      <c r="E237" s="111" t="n">
        <v>1</v>
      </c>
      <c r="F237" s="110" t="inlineStr">
        <is>
          <t>EOW</t>
        </is>
      </c>
      <c r="G237" s="114" t="n">
        <v>-1.742377</v>
      </c>
      <c r="H237" s="110" t="inlineStr">
        <is>
          <t>panel_file</t>
        </is>
      </c>
    </row>
    <row r="238">
      <c r="A238" s="110" t="inlineStr">
        <is>
          <t>CPB2</t>
        </is>
      </c>
      <c r="B238" s="110" t="inlineStr">
        <is>
          <t>Carboxypeptidase B2</t>
        </is>
      </c>
      <c r="C238" s="110" t="inlineStr">
        <is>
          <t>Fibrinolysis / Plasminogen Axis</t>
        </is>
      </c>
      <c r="D238" s="110" t="inlineStr">
        <is>
          <t>Study1_Perfusion</t>
        </is>
      </c>
      <c r="E238" s="111" t="n">
        <v>2</v>
      </c>
      <c r="F238" s="110" t="inlineStr">
        <is>
          <t>EOW</t>
        </is>
      </c>
      <c r="G238" s="114" t="n">
        <v>-1.300325</v>
      </c>
      <c r="H238" s="110" t="inlineStr">
        <is>
          <t>panel_file</t>
        </is>
      </c>
    </row>
    <row r="239">
      <c r="A239" s="110" t="inlineStr">
        <is>
          <t>CPB2</t>
        </is>
      </c>
      <c r="B239" s="110" t="inlineStr">
        <is>
          <t>Carboxypeptidase B2</t>
        </is>
      </c>
      <c r="C239" s="110" t="inlineStr">
        <is>
          <t>Fibrinolysis / Plasminogen Axis</t>
        </is>
      </c>
      <c r="D239" s="110" t="inlineStr">
        <is>
          <t>Study1_Perfusion</t>
        </is>
      </c>
      <c r="E239" s="111" t="n">
        <v>3</v>
      </c>
      <c r="F239" s="110" t="inlineStr">
        <is>
          <t>EOW</t>
        </is>
      </c>
      <c r="G239" s="114" t="n">
        <v>-1.123501</v>
      </c>
      <c r="H239" s="110" t="inlineStr">
        <is>
          <t>panel_file</t>
        </is>
      </c>
    </row>
    <row r="240">
      <c r="A240" s="110" t="inlineStr">
        <is>
          <t>CPB2</t>
        </is>
      </c>
      <c r="B240" s="110" t="inlineStr">
        <is>
          <t>Carboxypeptidase B2</t>
        </is>
      </c>
      <c r="C240" s="110" t="inlineStr">
        <is>
          <t>Fibrinolysis / Plasminogen Axis</t>
        </is>
      </c>
      <c r="D240" s="110" t="inlineStr">
        <is>
          <t>Study1_Perfusion</t>
        </is>
      </c>
      <c r="E240" s="111" t="n">
        <v>4</v>
      </c>
      <c r="F240" s="110" t="inlineStr">
        <is>
          <t>EOW</t>
        </is>
      </c>
      <c r="G240" s="114" t="n">
        <v>-1.237603</v>
      </c>
      <c r="H240" s="110" t="inlineStr">
        <is>
          <t>panel_file</t>
        </is>
      </c>
    </row>
    <row r="241">
      <c r="A241" s="110" t="inlineStr">
        <is>
          <t>CPB2</t>
        </is>
      </c>
      <c r="B241" s="110" t="inlineStr">
        <is>
          <t>Carboxypeptidase B2</t>
        </is>
      </c>
      <c r="C241" s="110" t="inlineStr">
        <is>
          <t>Fibrinolysis / Plasminogen Axis</t>
        </is>
      </c>
      <c r="D241" s="110" t="inlineStr">
        <is>
          <t>Study1_Perfusion</t>
        </is>
      </c>
      <c r="E241" s="111" t="n">
        <v>1</v>
      </c>
      <c r="F241" s="110" t="inlineStr">
        <is>
          <t>3Mo</t>
        </is>
      </c>
      <c r="G241" s="114" t="n">
        <v>-0.236486</v>
      </c>
      <c r="H241" s="110" t="inlineStr">
        <is>
          <t>panel_file</t>
        </is>
      </c>
    </row>
    <row r="242">
      <c r="A242" s="110" t="inlineStr">
        <is>
          <t>CPB2</t>
        </is>
      </c>
      <c r="B242" s="110" t="inlineStr">
        <is>
          <t>Carboxypeptidase B2</t>
        </is>
      </c>
      <c r="C242" s="110" t="inlineStr">
        <is>
          <t>Fibrinolysis / Plasminogen Axis</t>
        </is>
      </c>
      <c r="D242" s="110" t="inlineStr">
        <is>
          <t>Study1_Perfusion</t>
        </is>
      </c>
      <c r="E242" s="111" t="n">
        <v>2</v>
      </c>
      <c r="F242" s="110" t="inlineStr">
        <is>
          <t>3Mo</t>
        </is>
      </c>
      <c r="G242" s="114" t="n">
        <v>0.054766</v>
      </c>
      <c r="H242" s="110" t="inlineStr">
        <is>
          <t>panel_file</t>
        </is>
      </c>
    </row>
    <row r="243">
      <c r="A243" s="110" t="inlineStr">
        <is>
          <t>CPB2</t>
        </is>
      </c>
      <c r="B243" s="110" t="inlineStr">
        <is>
          <t>Carboxypeptidase B2</t>
        </is>
      </c>
      <c r="C243" s="110" t="inlineStr">
        <is>
          <t>Fibrinolysis / Plasminogen Axis</t>
        </is>
      </c>
      <c r="D243" s="110" t="inlineStr">
        <is>
          <t>Study1_Perfusion</t>
        </is>
      </c>
      <c r="E243" s="111" t="n">
        <v>3</v>
      </c>
      <c r="F243" s="110" t="inlineStr">
        <is>
          <t>3Mo</t>
        </is>
      </c>
      <c r="G243" s="114" t="n">
        <v>0.177699</v>
      </c>
      <c r="H243" s="110" t="inlineStr">
        <is>
          <t>panel_file</t>
        </is>
      </c>
    </row>
    <row r="244">
      <c r="A244" s="110" t="inlineStr">
        <is>
          <t>CPB2</t>
        </is>
      </c>
      <c r="B244" s="110" t="inlineStr">
        <is>
          <t>Carboxypeptidase B2</t>
        </is>
      </c>
      <c r="C244" s="110" t="inlineStr">
        <is>
          <t>Fibrinolysis / Plasminogen Axis</t>
        </is>
      </c>
      <c r="D244" s="110" t="inlineStr">
        <is>
          <t>Study1_Perfusion</t>
        </is>
      </c>
      <c r="E244" s="111" t="n">
        <v>4</v>
      </c>
      <c r="F244" s="110" t="inlineStr">
        <is>
          <t>3Mo</t>
        </is>
      </c>
      <c r="G244" s="114" t="n">
        <v>0.277045</v>
      </c>
      <c r="H244" s="110" t="inlineStr">
        <is>
          <t>panel_file</t>
        </is>
      </c>
    </row>
    <row r="245">
      <c r="A245" s="91" t="inlineStr">
        <is>
          <t>PROC</t>
        </is>
      </c>
      <c r="B245" s="91" t="inlineStr">
        <is>
          <t>Protein C</t>
        </is>
      </c>
      <c r="C245" s="91" t="inlineStr">
        <is>
          <t>Coagulation Factors &amp; Kallikrein-Kinin</t>
        </is>
      </c>
      <c r="D245" s="91" t="inlineStr">
        <is>
          <t>Study1_Perfusion</t>
        </is>
      </c>
      <c r="E245" s="92" t="n">
        <v>1</v>
      </c>
      <c r="F245" s="91" t="inlineStr">
        <is>
          <t>Start</t>
        </is>
      </c>
      <c r="G245" s="169" t="n">
        <v>-1.39283</v>
      </c>
      <c r="H245" s="91" t="inlineStr">
        <is>
          <t>panel_file</t>
        </is>
      </c>
    </row>
    <row r="246">
      <c r="A246" s="91" t="inlineStr">
        <is>
          <t>PROC</t>
        </is>
      </c>
      <c r="B246" s="91" t="inlineStr">
        <is>
          <t>Protein C</t>
        </is>
      </c>
      <c r="C246" s="91" t="inlineStr">
        <is>
          <t>Coagulation Factors &amp; Kallikrein-Kinin</t>
        </is>
      </c>
      <c r="D246" s="91" t="inlineStr">
        <is>
          <t>Study1_Perfusion</t>
        </is>
      </c>
      <c r="E246" s="92" t="n">
        <v>2</v>
      </c>
      <c r="F246" s="91" t="inlineStr">
        <is>
          <t>Start</t>
        </is>
      </c>
      <c r="G246" s="95" t="n">
        <v>-0.569844</v>
      </c>
      <c r="H246" s="91" t="inlineStr">
        <is>
          <t>panel_file</t>
        </is>
      </c>
    </row>
    <row r="247">
      <c r="A247" s="91" t="inlineStr">
        <is>
          <t>PROC</t>
        </is>
      </c>
      <c r="B247" s="91" t="inlineStr">
        <is>
          <t>Protein C</t>
        </is>
      </c>
      <c r="C247" s="91" t="inlineStr">
        <is>
          <t>Coagulation Factors &amp; Kallikrein-Kinin</t>
        </is>
      </c>
      <c r="D247" s="91" t="inlineStr">
        <is>
          <t>Study1_Perfusion</t>
        </is>
      </c>
      <c r="E247" s="92" t="n">
        <v>3</v>
      </c>
      <c r="F247" s="91" t="inlineStr">
        <is>
          <t>Start</t>
        </is>
      </c>
      <c r="G247" s="95" t="n">
        <v>-0.923235</v>
      </c>
      <c r="H247" s="91" t="inlineStr">
        <is>
          <t>panel_file</t>
        </is>
      </c>
    </row>
    <row r="248">
      <c r="A248" s="91" t="inlineStr">
        <is>
          <t>PROC</t>
        </is>
      </c>
      <c r="B248" s="91" t="inlineStr">
        <is>
          <t>Protein C</t>
        </is>
      </c>
      <c r="C248" s="91" t="inlineStr">
        <is>
          <t>Coagulation Factors &amp; Kallikrein-Kinin</t>
        </is>
      </c>
      <c r="D248" s="91" t="inlineStr">
        <is>
          <t>Study1_Perfusion</t>
        </is>
      </c>
      <c r="E248" s="92" t="n">
        <v>4</v>
      </c>
      <c r="F248" s="91" t="inlineStr">
        <is>
          <t>Start</t>
        </is>
      </c>
      <c r="G248" s="95" t="n">
        <v>-0.747508</v>
      </c>
      <c r="H248" s="91" t="inlineStr">
        <is>
          <t>panel_file</t>
        </is>
      </c>
    </row>
    <row r="249">
      <c r="A249" s="91" t="inlineStr">
        <is>
          <t>PROC</t>
        </is>
      </c>
      <c r="B249" s="91" t="inlineStr">
        <is>
          <t>Protein C</t>
        </is>
      </c>
      <c r="C249" s="91" t="inlineStr">
        <is>
          <t>Coagulation Factors &amp; Kallikrein-Kinin</t>
        </is>
      </c>
      <c r="D249" s="91" t="inlineStr">
        <is>
          <t>Study1_Perfusion</t>
        </is>
      </c>
      <c r="E249" s="92" t="n">
        <v>1</v>
      </c>
      <c r="F249" s="91" t="inlineStr">
        <is>
          <t>EOF</t>
        </is>
      </c>
      <c r="G249" s="95" t="n">
        <v>-2.295533</v>
      </c>
      <c r="H249" s="91" t="inlineStr">
        <is>
          <t>panel_file</t>
        </is>
      </c>
    </row>
    <row r="250">
      <c r="A250" s="91" t="inlineStr">
        <is>
          <t>PROC</t>
        </is>
      </c>
      <c r="B250" s="91" t="inlineStr">
        <is>
          <t>Protein C</t>
        </is>
      </c>
      <c r="C250" s="91" t="inlineStr">
        <is>
          <t>Coagulation Factors &amp; Kallikrein-Kinin</t>
        </is>
      </c>
      <c r="D250" s="91" t="inlineStr">
        <is>
          <t>Study1_Perfusion</t>
        </is>
      </c>
      <c r="E250" s="92" t="n">
        <v>2</v>
      </c>
      <c r="F250" s="91" t="inlineStr">
        <is>
          <t>EOF</t>
        </is>
      </c>
      <c r="G250" s="95" t="n">
        <v>-2.308722</v>
      </c>
      <c r="H250" s="91" t="inlineStr">
        <is>
          <t>panel_file</t>
        </is>
      </c>
    </row>
    <row r="251">
      <c r="A251" s="91" t="inlineStr">
        <is>
          <t>PROC</t>
        </is>
      </c>
      <c r="B251" s="91" t="inlineStr">
        <is>
          <t>Protein C</t>
        </is>
      </c>
      <c r="C251" s="91" t="inlineStr">
        <is>
          <t>Coagulation Factors &amp; Kallikrein-Kinin</t>
        </is>
      </c>
      <c r="D251" s="91" t="inlineStr">
        <is>
          <t>Study1_Perfusion</t>
        </is>
      </c>
      <c r="E251" s="92" t="n">
        <v>3</v>
      </c>
      <c r="F251" s="91" t="inlineStr">
        <is>
          <t>EOF</t>
        </is>
      </c>
      <c r="G251" s="95" t="n">
        <v>-2.696538</v>
      </c>
      <c r="H251" s="91" t="inlineStr">
        <is>
          <t>panel_file</t>
        </is>
      </c>
    </row>
    <row r="252">
      <c r="A252" s="91" t="inlineStr">
        <is>
          <t>PROC</t>
        </is>
      </c>
      <c r="B252" s="91" t="inlineStr">
        <is>
          <t>Protein C</t>
        </is>
      </c>
      <c r="C252" s="91" t="inlineStr">
        <is>
          <t>Coagulation Factors &amp; Kallikrein-Kinin</t>
        </is>
      </c>
      <c r="D252" s="91" t="inlineStr">
        <is>
          <t>Study1_Perfusion</t>
        </is>
      </c>
      <c r="E252" s="92" t="n">
        <v>4</v>
      </c>
      <c r="F252" s="91" t="inlineStr">
        <is>
          <t>EOF</t>
        </is>
      </c>
      <c r="G252" s="95" t="n">
        <v>-1.896632</v>
      </c>
      <c r="H252" s="91" t="inlineStr">
        <is>
          <t>panel_file</t>
        </is>
      </c>
    </row>
    <row r="253">
      <c r="A253" s="91" t="inlineStr">
        <is>
          <t>PROC</t>
        </is>
      </c>
      <c r="B253" s="91" t="inlineStr">
        <is>
          <t>Protein C</t>
        </is>
      </c>
      <c r="C253" s="91" t="inlineStr">
        <is>
          <t>Coagulation Factors &amp; Kallikrein-Kinin</t>
        </is>
      </c>
      <c r="D253" s="91" t="inlineStr">
        <is>
          <t>Study1_Perfusion</t>
        </is>
      </c>
      <c r="E253" s="92" t="n">
        <v>1</v>
      </c>
      <c r="F253" s="91" t="inlineStr">
        <is>
          <t>EOC</t>
        </is>
      </c>
      <c r="G253" s="95" t="n">
        <v>-2.288258</v>
      </c>
      <c r="H253" s="91" t="inlineStr">
        <is>
          <t>panel_file</t>
        </is>
      </c>
    </row>
    <row r="254">
      <c r="A254" s="91" t="inlineStr">
        <is>
          <t>PROC</t>
        </is>
      </c>
      <c r="B254" s="91" t="inlineStr">
        <is>
          <t>Protein C</t>
        </is>
      </c>
      <c r="C254" s="91" t="inlineStr">
        <is>
          <t>Coagulation Factors &amp; Kallikrein-Kinin</t>
        </is>
      </c>
      <c r="D254" s="91" t="inlineStr">
        <is>
          <t>Study1_Perfusion</t>
        </is>
      </c>
      <c r="E254" s="92" t="n">
        <v>2</v>
      </c>
      <c r="F254" s="91" t="inlineStr">
        <is>
          <t>EOC</t>
        </is>
      </c>
      <c r="G254" s="95" t="n">
        <v>-1.827507</v>
      </c>
      <c r="H254" s="91" t="inlineStr">
        <is>
          <t>panel_file</t>
        </is>
      </c>
    </row>
    <row r="255">
      <c r="A255" s="91" t="inlineStr">
        <is>
          <t>PROC</t>
        </is>
      </c>
      <c r="B255" s="91" t="inlineStr">
        <is>
          <t>Protein C</t>
        </is>
      </c>
      <c r="C255" s="91" t="inlineStr">
        <is>
          <t>Coagulation Factors &amp; Kallikrein-Kinin</t>
        </is>
      </c>
      <c r="D255" s="91" t="inlineStr">
        <is>
          <t>Study1_Perfusion</t>
        </is>
      </c>
      <c r="E255" s="92" t="n">
        <v>3</v>
      </c>
      <c r="F255" s="91" t="inlineStr">
        <is>
          <t>EOC</t>
        </is>
      </c>
      <c r="G255" s="95" t="n">
        <v>-2.311669</v>
      </c>
      <c r="H255" s="91" t="inlineStr">
        <is>
          <t>panel_file</t>
        </is>
      </c>
    </row>
    <row r="256">
      <c r="A256" s="91" t="inlineStr">
        <is>
          <t>PROC</t>
        </is>
      </c>
      <c r="B256" s="91" t="inlineStr">
        <is>
          <t>Protein C</t>
        </is>
      </c>
      <c r="C256" s="91" t="inlineStr">
        <is>
          <t>Coagulation Factors &amp; Kallikrein-Kinin</t>
        </is>
      </c>
      <c r="D256" s="91" t="inlineStr">
        <is>
          <t>Study1_Perfusion</t>
        </is>
      </c>
      <c r="E256" s="92" t="n">
        <v>4</v>
      </c>
      <c r="F256" s="91" t="inlineStr">
        <is>
          <t>EOC</t>
        </is>
      </c>
      <c r="G256" s="95" t="n">
        <v>-2.263793</v>
      </c>
      <c r="H256" s="91" t="inlineStr">
        <is>
          <t>panel_file</t>
        </is>
      </c>
    </row>
    <row r="257">
      <c r="A257" s="91" t="inlineStr">
        <is>
          <t>PROC</t>
        </is>
      </c>
      <c r="B257" s="91" t="inlineStr">
        <is>
          <t>Protein C</t>
        </is>
      </c>
      <c r="C257" s="91" t="inlineStr">
        <is>
          <t>Coagulation Factors &amp; Kallikrein-Kinin</t>
        </is>
      </c>
      <c r="D257" s="91" t="inlineStr">
        <is>
          <t>Study1_Perfusion</t>
        </is>
      </c>
      <c r="E257" s="92" t="n">
        <v>1</v>
      </c>
      <c r="F257" s="91" t="inlineStr">
        <is>
          <t>EOW</t>
        </is>
      </c>
      <c r="G257" s="95" t="n">
        <v>-2.421993</v>
      </c>
      <c r="H257" s="91" t="inlineStr">
        <is>
          <t>panel_file</t>
        </is>
      </c>
    </row>
    <row r="258">
      <c r="A258" s="91" t="inlineStr">
        <is>
          <t>PROC</t>
        </is>
      </c>
      <c r="B258" s="91" t="inlineStr">
        <is>
          <t>Protein C</t>
        </is>
      </c>
      <c r="C258" s="91" t="inlineStr">
        <is>
          <t>Coagulation Factors &amp; Kallikrein-Kinin</t>
        </is>
      </c>
      <c r="D258" s="91" t="inlineStr">
        <is>
          <t>Study1_Perfusion</t>
        </is>
      </c>
      <c r="E258" s="92" t="n">
        <v>2</v>
      </c>
      <c r="F258" s="91" t="inlineStr">
        <is>
          <t>EOW</t>
        </is>
      </c>
      <c r="G258" s="95" t="n">
        <v>-3.326497</v>
      </c>
      <c r="H258" s="91" t="inlineStr">
        <is>
          <t>panel_file</t>
        </is>
      </c>
    </row>
    <row r="259">
      <c r="A259" s="91" t="inlineStr">
        <is>
          <t>PROC</t>
        </is>
      </c>
      <c r="B259" s="91" t="inlineStr">
        <is>
          <t>Protein C</t>
        </is>
      </c>
      <c r="C259" s="91" t="inlineStr">
        <is>
          <t>Coagulation Factors &amp; Kallikrein-Kinin</t>
        </is>
      </c>
      <c r="D259" s="91" t="inlineStr">
        <is>
          <t>Study1_Perfusion</t>
        </is>
      </c>
      <c r="E259" s="92" t="n">
        <v>3</v>
      </c>
      <c r="F259" s="91" t="inlineStr">
        <is>
          <t>EOW</t>
        </is>
      </c>
      <c r="G259" s="169" t="n">
        <v>-2.88561</v>
      </c>
      <c r="H259" s="91" t="inlineStr">
        <is>
          <t>panel_file</t>
        </is>
      </c>
    </row>
    <row r="260">
      <c r="A260" s="91" t="inlineStr">
        <is>
          <t>PROC</t>
        </is>
      </c>
      <c r="B260" s="91" t="inlineStr">
        <is>
          <t>Protein C</t>
        </is>
      </c>
      <c r="C260" s="91" t="inlineStr">
        <is>
          <t>Coagulation Factors &amp; Kallikrein-Kinin</t>
        </is>
      </c>
      <c r="D260" s="91" t="inlineStr">
        <is>
          <t>Study1_Perfusion</t>
        </is>
      </c>
      <c r="E260" s="92" t="n">
        <v>4</v>
      </c>
      <c r="F260" s="91" t="inlineStr">
        <is>
          <t>EOW</t>
        </is>
      </c>
      <c r="G260" s="95" t="n">
        <v>-3.070434</v>
      </c>
      <c r="H260" s="91" t="inlineStr">
        <is>
          <t>panel_file</t>
        </is>
      </c>
    </row>
    <row r="261">
      <c r="A261" s="91" t="inlineStr">
        <is>
          <t>PROC</t>
        </is>
      </c>
      <c r="B261" s="91" t="inlineStr">
        <is>
          <t>Protein C</t>
        </is>
      </c>
      <c r="C261" s="91" t="inlineStr">
        <is>
          <t>Coagulation Factors &amp; Kallikrein-Kinin</t>
        </is>
      </c>
      <c r="D261" s="91" t="inlineStr">
        <is>
          <t>Study1_Perfusion</t>
        </is>
      </c>
      <c r="E261" s="92" t="n">
        <v>1</v>
      </c>
      <c r="F261" s="91" t="inlineStr">
        <is>
          <t>3Mo</t>
        </is>
      </c>
      <c r="G261" s="95" t="n">
        <v>1.109578</v>
      </c>
      <c r="H261" s="91" t="inlineStr">
        <is>
          <t>panel_file</t>
        </is>
      </c>
    </row>
    <row r="262">
      <c r="A262" s="91" t="inlineStr">
        <is>
          <t>PROC</t>
        </is>
      </c>
      <c r="B262" s="91" t="inlineStr">
        <is>
          <t>Protein C</t>
        </is>
      </c>
      <c r="C262" s="91" t="inlineStr">
        <is>
          <t>Coagulation Factors &amp; Kallikrein-Kinin</t>
        </is>
      </c>
      <c r="D262" s="91" t="inlineStr">
        <is>
          <t>Study1_Perfusion</t>
        </is>
      </c>
      <c r="E262" s="92" t="n">
        <v>2</v>
      </c>
      <c r="F262" s="91" t="inlineStr">
        <is>
          <t>3Mo</t>
        </is>
      </c>
      <c r="G262" s="95" t="n">
        <v>1.094629</v>
      </c>
      <c r="H262" s="91" t="inlineStr">
        <is>
          <t>panel_file</t>
        </is>
      </c>
    </row>
    <row r="263">
      <c r="A263" s="91" t="inlineStr">
        <is>
          <t>PROC</t>
        </is>
      </c>
      <c r="B263" s="91" t="inlineStr">
        <is>
          <t>Protein C</t>
        </is>
      </c>
      <c r="C263" s="91" t="inlineStr">
        <is>
          <t>Coagulation Factors &amp; Kallikrein-Kinin</t>
        </is>
      </c>
      <c r="D263" s="91" t="inlineStr">
        <is>
          <t>Study1_Perfusion</t>
        </is>
      </c>
      <c r="E263" s="92" t="n">
        <v>3</v>
      </c>
      <c r="F263" s="91" t="inlineStr">
        <is>
          <t>3Mo</t>
        </is>
      </c>
      <c r="G263" s="95" t="n">
        <v>0.642015</v>
      </c>
      <c r="H263" s="91" t="inlineStr">
        <is>
          <t>panel_file</t>
        </is>
      </c>
    </row>
    <row r="264">
      <c r="A264" s="91" t="inlineStr">
        <is>
          <t>PROC</t>
        </is>
      </c>
      <c r="B264" s="91" t="inlineStr">
        <is>
          <t>Protein C</t>
        </is>
      </c>
      <c r="C264" s="91" t="inlineStr">
        <is>
          <t>Coagulation Factors &amp; Kallikrein-Kinin</t>
        </is>
      </c>
      <c r="D264" s="91" t="inlineStr">
        <is>
          <t>Study1_Perfusion</t>
        </is>
      </c>
      <c r="E264" s="92" t="n">
        <v>4</v>
      </c>
      <c r="F264" s="91" t="inlineStr">
        <is>
          <t>3Mo</t>
        </is>
      </c>
      <c r="G264" s="95" t="n">
        <v>0.505975</v>
      </c>
      <c r="H264" s="91" t="inlineStr">
        <is>
          <t>panel_file</t>
        </is>
      </c>
    </row>
    <row r="265">
      <c r="A265" s="91" t="inlineStr">
        <is>
          <t>PROS1</t>
        </is>
      </c>
      <c r="B265" s="91" t="inlineStr">
        <is>
          <t>Protein S</t>
        </is>
      </c>
      <c r="C265" s="91" t="inlineStr">
        <is>
          <t>Coagulation Factors &amp; Kallikrein-Kinin</t>
        </is>
      </c>
      <c r="D265" s="91" t="inlineStr">
        <is>
          <t>Study1_Perfusion</t>
        </is>
      </c>
      <c r="E265" s="92" t="n">
        <v>1</v>
      </c>
      <c r="F265" s="91" t="inlineStr">
        <is>
          <t>Start</t>
        </is>
      </c>
      <c r="G265" s="95" t="n">
        <v>-0.551658</v>
      </c>
      <c r="H265" s="91" t="inlineStr">
        <is>
          <t>panel_file</t>
        </is>
      </c>
    </row>
    <row r="266">
      <c r="A266" s="91" t="inlineStr">
        <is>
          <t>PROS1</t>
        </is>
      </c>
      <c r="B266" s="91" t="inlineStr">
        <is>
          <t>Protein S</t>
        </is>
      </c>
      <c r="C266" s="91" t="inlineStr">
        <is>
          <t>Coagulation Factors &amp; Kallikrein-Kinin</t>
        </is>
      </c>
      <c r="D266" s="91" t="inlineStr">
        <is>
          <t>Study1_Perfusion</t>
        </is>
      </c>
      <c r="E266" s="92" t="n">
        <v>2</v>
      </c>
      <c r="F266" s="91" t="inlineStr">
        <is>
          <t>Start</t>
        </is>
      </c>
      <c r="G266" s="95" t="n">
        <v>0.440188</v>
      </c>
      <c r="H266" s="91" t="inlineStr">
        <is>
          <t>panel_file</t>
        </is>
      </c>
    </row>
    <row r="267">
      <c r="A267" s="91" t="inlineStr">
        <is>
          <t>PROS1</t>
        </is>
      </c>
      <c r="B267" s="91" t="inlineStr">
        <is>
          <t>Protein S</t>
        </is>
      </c>
      <c r="C267" s="91" t="inlineStr">
        <is>
          <t>Coagulation Factors &amp; Kallikrein-Kinin</t>
        </is>
      </c>
      <c r="D267" s="91" t="inlineStr">
        <is>
          <t>Study1_Perfusion</t>
        </is>
      </c>
      <c r="E267" s="92" t="n">
        <v>3</v>
      </c>
      <c r="F267" s="91" t="inlineStr">
        <is>
          <t>Start</t>
        </is>
      </c>
      <c r="G267" s="95" t="n">
        <v>-0.047006</v>
      </c>
      <c r="H267" s="91" t="inlineStr">
        <is>
          <t>panel_file</t>
        </is>
      </c>
    </row>
    <row r="268">
      <c r="A268" s="91" t="inlineStr">
        <is>
          <t>PROS1</t>
        </is>
      </c>
      <c r="B268" s="91" t="inlineStr">
        <is>
          <t>Protein S</t>
        </is>
      </c>
      <c r="C268" s="91" t="inlineStr">
        <is>
          <t>Coagulation Factors &amp; Kallikrein-Kinin</t>
        </is>
      </c>
      <c r="D268" s="91" t="inlineStr">
        <is>
          <t>Study1_Perfusion</t>
        </is>
      </c>
      <c r="E268" s="92" t="n">
        <v>4</v>
      </c>
      <c r="F268" s="91" t="inlineStr">
        <is>
          <t>Start</t>
        </is>
      </c>
      <c r="G268" s="95" t="n">
        <v>0.579495</v>
      </c>
      <c r="H268" s="91" t="inlineStr">
        <is>
          <t>panel_file</t>
        </is>
      </c>
    </row>
    <row r="269">
      <c r="A269" s="91" t="inlineStr">
        <is>
          <t>PROS1</t>
        </is>
      </c>
      <c r="B269" s="91" t="inlineStr">
        <is>
          <t>Protein S</t>
        </is>
      </c>
      <c r="C269" s="91" t="inlineStr">
        <is>
          <t>Coagulation Factors &amp; Kallikrein-Kinin</t>
        </is>
      </c>
      <c r="D269" s="91" t="inlineStr">
        <is>
          <t>Study1_Perfusion</t>
        </is>
      </c>
      <c r="E269" s="92" t="n">
        <v>1</v>
      </c>
      <c r="F269" s="91" t="inlineStr">
        <is>
          <t>EOF</t>
        </is>
      </c>
      <c r="G269" s="95" t="n">
        <v>-1.316775</v>
      </c>
      <c r="H269" s="91" t="inlineStr">
        <is>
          <t>panel_file</t>
        </is>
      </c>
    </row>
    <row r="270">
      <c r="A270" s="91" t="inlineStr">
        <is>
          <t>PROS1</t>
        </is>
      </c>
      <c r="B270" s="91" t="inlineStr">
        <is>
          <t>Protein S</t>
        </is>
      </c>
      <c r="C270" s="91" t="inlineStr">
        <is>
          <t>Coagulation Factors &amp; Kallikrein-Kinin</t>
        </is>
      </c>
      <c r="D270" s="91" t="inlineStr">
        <is>
          <t>Study1_Perfusion</t>
        </is>
      </c>
      <c r="E270" s="92" t="n">
        <v>2</v>
      </c>
      <c r="F270" s="91" t="inlineStr">
        <is>
          <t>EOF</t>
        </is>
      </c>
      <c r="G270" s="95" t="n">
        <v>-0.7851669999999999</v>
      </c>
      <c r="H270" s="91" t="inlineStr">
        <is>
          <t>panel_file</t>
        </is>
      </c>
    </row>
    <row r="271">
      <c r="A271" s="91" t="inlineStr">
        <is>
          <t>PROS1</t>
        </is>
      </c>
      <c r="B271" s="91" t="inlineStr">
        <is>
          <t>Protein S</t>
        </is>
      </c>
      <c r="C271" s="91" t="inlineStr">
        <is>
          <t>Coagulation Factors &amp; Kallikrein-Kinin</t>
        </is>
      </c>
      <c r="D271" s="91" t="inlineStr">
        <is>
          <t>Study1_Perfusion</t>
        </is>
      </c>
      <c r="E271" s="92" t="n">
        <v>3</v>
      </c>
      <c r="F271" s="91" t="inlineStr">
        <is>
          <t>EOF</t>
        </is>
      </c>
      <c r="G271" s="95" t="n">
        <v>-0.565196</v>
      </c>
      <c r="H271" s="91" t="inlineStr">
        <is>
          <t>panel_file</t>
        </is>
      </c>
    </row>
    <row r="272">
      <c r="A272" s="91" t="inlineStr">
        <is>
          <t>PROS1</t>
        </is>
      </c>
      <c r="B272" s="91" t="inlineStr">
        <is>
          <t>Protein S</t>
        </is>
      </c>
      <c r="C272" s="91" t="inlineStr">
        <is>
          <t>Coagulation Factors &amp; Kallikrein-Kinin</t>
        </is>
      </c>
      <c r="D272" s="91" t="inlineStr">
        <is>
          <t>Study1_Perfusion</t>
        </is>
      </c>
      <c r="E272" s="92" t="n">
        <v>4</v>
      </c>
      <c r="F272" s="91" t="inlineStr">
        <is>
          <t>EOF</t>
        </is>
      </c>
      <c r="G272" s="95" t="n">
        <v>-0.260252</v>
      </c>
      <c r="H272" s="91" t="inlineStr">
        <is>
          <t>panel_file</t>
        </is>
      </c>
    </row>
    <row r="273">
      <c r="A273" s="91" t="inlineStr">
        <is>
          <t>PROS1</t>
        </is>
      </c>
      <c r="B273" s="91" t="inlineStr">
        <is>
          <t>Protein S</t>
        </is>
      </c>
      <c r="C273" s="91" t="inlineStr">
        <is>
          <t>Coagulation Factors &amp; Kallikrein-Kinin</t>
        </is>
      </c>
      <c r="D273" s="91" t="inlineStr">
        <is>
          <t>Study1_Perfusion</t>
        </is>
      </c>
      <c r="E273" s="92" t="n">
        <v>1</v>
      </c>
      <c r="F273" s="91" t="inlineStr">
        <is>
          <t>EOC</t>
        </is>
      </c>
      <c r="G273" s="95" t="n">
        <v>-1.383024</v>
      </c>
      <c r="H273" s="91" t="inlineStr">
        <is>
          <t>panel_file</t>
        </is>
      </c>
    </row>
    <row r="274">
      <c r="A274" s="91" t="inlineStr">
        <is>
          <t>PROS1</t>
        </is>
      </c>
      <c r="B274" s="91" t="inlineStr">
        <is>
          <t>Protein S</t>
        </is>
      </c>
      <c r="C274" s="91" t="inlineStr">
        <is>
          <t>Coagulation Factors &amp; Kallikrein-Kinin</t>
        </is>
      </c>
      <c r="D274" s="91" t="inlineStr">
        <is>
          <t>Study1_Perfusion</t>
        </is>
      </c>
      <c r="E274" s="92" t="n">
        <v>2</v>
      </c>
      <c r="F274" s="91" t="inlineStr">
        <is>
          <t>EOC</t>
        </is>
      </c>
      <c r="G274" s="95" t="n">
        <v>-0.206226</v>
      </c>
      <c r="H274" s="91" t="inlineStr">
        <is>
          <t>panel_file</t>
        </is>
      </c>
    </row>
    <row r="275">
      <c r="A275" s="91" t="inlineStr">
        <is>
          <t>PROS1</t>
        </is>
      </c>
      <c r="B275" s="91" t="inlineStr">
        <is>
          <t>Protein S</t>
        </is>
      </c>
      <c r="C275" s="91" t="inlineStr">
        <is>
          <t>Coagulation Factors &amp; Kallikrein-Kinin</t>
        </is>
      </c>
      <c r="D275" s="91" t="inlineStr">
        <is>
          <t>Study1_Perfusion</t>
        </is>
      </c>
      <c r="E275" s="92" t="n">
        <v>3</v>
      </c>
      <c r="F275" s="91" t="inlineStr">
        <is>
          <t>EOC</t>
        </is>
      </c>
      <c r="G275" s="95" t="n">
        <v>-1.181211</v>
      </c>
      <c r="H275" s="91" t="inlineStr">
        <is>
          <t>panel_file</t>
        </is>
      </c>
    </row>
    <row r="276">
      <c r="A276" s="91" t="inlineStr">
        <is>
          <t>PROS1</t>
        </is>
      </c>
      <c r="B276" s="91" t="inlineStr">
        <is>
          <t>Protein S</t>
        </is>
      </c>
      <c r="C276" s="91" t="inlineStr">
        <is>
          <t>Coagulation Factors &amp; Kallikrein-Kinin</t>
        </is>
      </c>
      <c r="D276" s="91" t="inlineStr">
        <is>
          <t>Study1_Perfusion</t>
        </is>
      </c>
      <c r="E276" s="92" t="n">
        <v>4</v>
      </c>
      <c r="F276" s="91" t="inlineStr">
        <is>
          <t>EOC</t>
        </is>
      </c>
      <c r="G276" s="95" t="n">
        <v>-0.813299</v>
      </c>
      <c r="H276" s="91" t="inlineStr">
        <is>
          <t>panel_file</t>
        </is>
      </c>
    </row>
    <row r="277">
      <c r="A277" s="91" t="inlineStr">
        <is>
          <t>PROS1</t>
        </is>
      </c>
      <c r="B277" s="91" t="inlineStr">
        <is>
          <t>Protein S</t>
        </is>
      </c>
      <c r="C277" s="91" t="inlineStr">
        <is>
          <t>Coagulation Factors &amp; Kallikrein-Kinin</t>
        </is>
      </c>
      <c r="D277" s="91" t="inlineStr">
        <is>
          <t>Study1_Perfusion</t>
        </is>
      </c>
      <c r="E277" s="92" t="n">
        <v>1</v>
      </c>
      <c r="F277" s="91" t="inlineStr">
        <is>
          <t>EOW</t>
        </is>
      </c>
      <c r="G277" s="95" t="n">
        <v>-1.994689</v>
      </c>
      <c r="H277" s="91" t="inlineStr">
        <is>
          <t>panel_file</t>
        </is>
      </c>
    </row>
    <row r="278">
      <c r="A278" s="91" t="inlineStr">
        <is>
          <t>PROS1</t>
        </is>
      </c>
      <c r="B278" s="91" t="inlineStr">
        <is>
          <t>Protein S</t>
        </is>
      </c>
      <c r="C278" s="91" t="inlineStr">
        <is>
          <t>Coagulation Factors &amp; Kallikrein-Kinin</t>
        </is>
      </c>
      <c r="D278" s="91" t="inlineStr">
        <is>
          <t>Study1_Perfusion</t>
        </is>
      </c>
      <c r="E278" s="92" t="n">
        <v>2</v>
      </c>
      <c r="F278" s="91" t="inlineStr">
        <is>
          <t>EOW</t>
        </is>
      </c>
      <c r="G278" s="95" t="n">
        <v>-0.573663</v>
      </c>
      <c r="H278" s="91" t="inlineStr">
        <is>
          <t>panel_file</t>
        </is>
      </c>
    </row>
    <row r="279">
      <c r="A279" s="91" t="inlineStr">
        <is>
          <t>PROS1</t>
        </is>
      </c>
      <c r="B279" s="91" t="inlineStr">
        <is>
          <t>Protein S</t>
        </is>
      </c>
      <c r="C279" s="91" t="inlineStr">
        <is>
          <t>Coagulation Factors &amp; Kallikrein-Kinin</t>
        </is>
      </c>
      <c r="D279" s="91" t="inlineStr">
        <is>
          <t>Study1_Perfusion</t>
        </is>
      </c>
      <c r="E279" s="92" t="n">
        <v>3</v>
      </c>
      <c r="F279" s="91" t="inlineStr">
        <is>
          <t>EOW</t>
        </is>
      </c>
      <c r="G279" s="95" t="n">
        <v>-0.226481</v>
      </c>
      <c r="H279" s="91" t="inlineStr">
        <is>
          <t>panel_file</t>
        </is>
      </c>
    </row>
    <row r="280">
      <c r="A280" s="91" t="inlineStr">
        <is>
          <t>PROS1</t>
        </is>
      </c>
      <c r="B280" s="91" t="inlineStr">
        <is>
          <t>Protein S</t>
        </is>
      </c>
      <c r="C280" s="91" t="inlineStr">
        <is>
          <t>Coagulation Factors &amp; Kallikrein-Kinin</t>
        </is>
      </c>
      <c r="D280" s="91" t="inlineStr">
        <is>
          <t>Study1_Perfusion</t>
        </is>
      </c>
      <c r="E280" s="92" t="n">
        <v>4</v>
      </c>
      <c r="F280" s="91" t="inlineStr">
        <is>
          <t>EOW</t>
        </is>
      </c>
      <c r="G280" s="95" t="n">
        <v>-0.870106</v>
      </c>
      <c r="H280" s="91" t="inlineStr">
        <is>
          <t>panel_file</t>
        </is>
      </c>
    </row>
    <row r="281">
      <c r="A281" s="91" t="inlineStr">
        <is>
          <t>PROS1</t>
        </is>
      </c>
      <c r="B281" s="91" t="inlineStr">
        <is>
          <t>Protein S</t>
        </is>
      </c>
      <c r="C281" s="91" t="inlineStr">
        <is>
          <t>Coagulation Factors &amp; Kallikrein-Kinin</t>
        </is>
      </c>
      <c r="D281" s="91" t="inlineStr">
        <is>
          <t>Study1_Perfusion</t>
        </is>
      </c>
      <c r="E281" s="92" t="n">
        <v>1</v>
      </c>
      <c r="F281" s="91" t="inlineStr">
        <is>
          <t>3Mo</t>
        </is>
      </c>
      <c r="G281" s="95" t="n">
        <v>-0.145359</v>
      </c>
      <c r="H281" s="91" t="inlineStr">
        <is>
          <t>panel_file</t>
        </is>
      </c>
    </row>
    <row r="282">
      <c r="A282" s="91" t="inlineStr">
        <is>
          <t>PROS1</t>
        </is>
      </c>
      <c r="B282" s="91" t="inlineStr">
        <is>
          <t>Protein S</t>
        </is>
      </c>
      <c r="C282" s="91" t="inlineStr">
        <is>
          <t>Coagulation Factors &amp; Kallikrein-Kinin</t>
        </is>
      </c>
      <c r="D282" s="91" t="inlineStr">
        <is>
          <t>Study1_Perfusion</t>
        </is>
      </c>
      <c r="E282" s="92" t="n">
        <v>2</v>
      </c>
      <c r="F282" s="91" t="inlineStr">
        <is>
          <t>3Mo</t>
        </is>
      </c>
      <c r="G282" s="95" t="n">
        <v>0.168483</v>
      </c>
      <c r="H282" s="91" t="inlineStr">
        <is>
          <t>panel_file</t>
        </is>
      </c>
    </row>
    <row r="283">
      <c r="A283" s="91" t="inlineStr">
        <is>
          <t>PROS1</t>
        </is>
      </c>
      <c r="B283" s="91" t="inlineStr">
        <is>
          <t>Protein S</t>
        </is>
      </c>
      <c r="C283" s="91" t="inlineStr">
        <is>
          <t>Coagulation Factors &amp; Kallikrein-Kinin</t>
        </is>
      </c>
      <c r="D283" s="91" t="inlineStr">
        <is>
          <t>Study1_Perfusion</t>
        </is>
      </c>
      <c r="E283" s="92" t="n">
        <v>3</v>
      </c>
      <c r="F283" s="91" t="inlineStr">
        <is>
          <t>3Mo</t>
        </is>
      </c>
      <c r="G283" s="95" t="n">
        <v>-0.039668</v>
      </c>
      <c r="H283" s="91" t="inlineStr">
        <is>
          <t>panel_file</t>
        </is>
      </c>
    </row>
    <row r="284">
      <c r="A284" s="91" t="inlineStr">
        <is>
          <t>PROS1</t>
        </is>
      </c>
      <c r="B284" s="91" t="inlineStr">
        <is>
          <t>Protein S</t>
        </is>
      </c>
      <c r="C284" s="91" t="inlineStr">
        <is>
          <t>Coagulation Factors &amp; Kallikrein-Kinin</t>
        </is>
      </c>
      <c r="D284" s="91" t="inlineStr">
        <is>
          <t>Study1_Perfusion</t>
        </is>
      </c>
      <c r="E284" s="92" t="n">
        <v>4</v>
      </c>
      <c r="F284" s="91" t="inlineStr">
        <is>
          <t>3Mo</t>
        </is>
      </c>
      <c r="G284" s="95" t="n">
        <v>-0.491149</v>
      </c>
      <c r="H284" s="91" t="inlineStr">
        <is>
          <t>panel_file</t>
        </is>
      </c>
    </row>
    <row r="285">
      <c r="A285" s="91" t="inlineStr">
        <is>
          <t>PROCR</t>
        </is>
      </c>
      <c r="B285" s="91" t="inlineStr">
        <is>
          <t>Endothelial protein C receptor</t>
        </is>
      </c>
      <c r="C285" s="91" t="inlineStr">
        <is>
          <t>Coagulation Factors &amp; Kallikrein-Kinin</t>
        </is>
      </c>
      <c r="D285" s="91" t="inlineStr">
        <is>
          <t>Study1_Perfusion</t>
        </is>
      </c>
      <c r="E285" s="92" t="n">
        <v>1</v>
      </c>
      <c r="F285" s="91" t="inlineStr">
        <is>
          <t>Start</t>
        </is>
      </c>
      <c r="G285" s="95" t="n">
        <v>-0.238871</v>
      </c>
      <c r="H285" s="91" t="inlineStr">
        <is>
          <t>panel_file</t>
        </is>
      </c>
    </row>
    <row r="286">
      <c r="A286" s="91" t="inlineStr">
        <is>
          <t>PROCR</t>
        </is>
      </c>
      <c r="B286" s="91" t="inlineStr">
        <is>
          <t>Endothelial protein C receptor</t>
        </is>
      </c>
      <c r="C286" s="91" t="inlineStr">
        <is>
          <t>Coagulation Factors &amp; Kallikrein-Kinin</t>
        </is>
      </c>
      <c r="D286" s="91" t="inlineStr">
        <is>
          <t>Study1_Perfusion</t>
        </is>
      </c>
      <c r="E286" s="92" t="n">
        <v>2</v>
      </c>
      <c r="F286" s="91" t="inlineStr">
        <is>
          <t>Start</t>
        </is>
      </c>
      <c r="G286" s="95" t="n">
        <v>-0.483088</v>
      </c>
      <c r="H286" s="91" t="inlineStr">
        <is>
          <t>panel_file</t>
        </is>
      </c>
    </row>
    <row r="287">
      <c r="A287" s="91" t="inlineStr">
        <is>
          <t>PROCR</t>
        </is>
      </c>
      <c r="B287" s="91" t="inlineStr">
        <is>
          <t>Endothelial protein C receptor</t>
        </is>
      </c>
      <c r="C287" s="91" t="inlineStr">
        <is>
          <t>Coagulation Factors &amp; Kallikrein-Kinin</t>
        </is>
      </c>
      <c r="D287" s="91" t="inlineStr">
        <is>
          <t>Study1_Perfusion</t>
        </is>
      </c>
      <c r="E287" s="92" t="n">
        <v>3</v>
      </c>
      <c r="F287" s="91" t="inlineStr">
        <is>
          <t>Start</t>
        </is>
      </c>
      <c r="G287" s="95" t="n">
        <v>-0.567345</v>
      </c>
      <c r="H287" s="91" t="inlineStr">
        <is>
          <t>panel_file</t>
        </is>
      </c>
    </row>
    <row r="288">
      <c r="A288" s="91" t="inlineStr">
        <is>
          <t>PROCR</t>
        </is>
      </c>
      <c r="B288" s="91" t="inlineStr">
        <is>
          <t>Endothelial protein C receptor</t>
        </is>
      </c>
      <c r="C288" s="91" t="inlineStr">
        <is>
          <t>Coagulation Factors &amp; Kallikrein-Kinin</t>
        </is>
      </c>
      <c r="D288" s="91" t="inlineStr">
        <is>
          <t>Study1_Perfusion</t>
        </is>
      </c>
      <c r="E288" s="92" t="n">
        <v>4</v>
      </c>
      <c r="F288" s="91" t="inlineStr">
        <is>
          <t>Start</t>
        </is>
      </c>
      <c r="G288" s="95" t="n">
        <v>-0.237864</v>
      </c>
      <c r="H288" s="91" t="inlineStr">
        <is>
          <t>panel_file</t>
        </is>
      </c>
    </row>
    <row r="289">
      <c r="A289" s="91" t="inlineStr">
        <is>
          <t>PROCR</t>
        </is>
      </c>
      <c r="B289" s="91" t="inlineStr">
        <is>
          <t>Endothelial protein C receptor</t>
        </is>
      </c>
      <c r="C289" s="91" t="inlineStr">
        <is>
          <t>Coagulation Factors &amp; Kallikrein-Kinin</t>
        </is>
      </c>
      <c r="D289" s="91" t="inlineStr">
        <is>
          <t>Study1_Perfusion</t>
        </is>
      </c>
      <c r="E289" s="92" t="n">
        <v>1</v>
      </c>
      <c r="F289" s="91" t="inlineStr">
        <is>
          <t>EOF</t>
        </is>
      </c>
      <c r="G289" s="95" t="n">
        <v>-0.486673</v>
      </c>
      <c r="H289" s="91" t="inlineStr">
        <is>
          <t>panel_file</t>
        </is>
      </c>
    </row>
    <row r="290">
      <c r="A290" s="91" t="inlineStr">
        <is>
          <t>PROCR</t>
        </is>
      </c>
      <c r="B290" s="91" t="inlineStr">
        <is>
          <t>Endothelial protein C receptor</t>
        </is>
      </c>
      <c r="C290" s="91" t="inlineStr">
        <is>
          <t>Coagulation Factors &amp; Kallikrein-Kinin</t>
        </is>
      </c>
      <c r="D290" s="91" t="inlineStr">
        <is>
          <t>Study1_Perfusion</t>
        </is>
      </c>
      <c r="E290" s="92" t="n">
        <v>2</v>
      </c>
      <c r="F290" s="91" t="inlineStr">
        <is>
          <t>EOF</t>
        </is>
      </c>
      <c r="G290" s="95" t="n">
        <v>-1.017055</v>
      </c>
      <c r="H290" s="91" t="inlineStr">
        <is>
          <t>panel_file</t>
        </is>
      </c>
    </row>
    <row r="291">
      <c r="A291" s="91" t="inlineStr">
        <is>
          <t>PROCR</t>
        </is>
      </c>
      <c r="B291" s="91" t="inlineStr">
        <is>
          <t>Endothelial protein C receptor</t>
        </is>
      </c>
      <c r="C291" s="91" t="inlineStr">
        <is>
          <t>Coagulation Factors &amp; Kallikrein-Kinin</t>
        </is>
      </c>
      <c r="D291" s="91" t="inlineStr">
        <is>
          <t>Study1_Perfusion</t>
        </is>
      </c>
      <c r="E291" s="92" t="n">
        <v>3</v>
      </c>
      <c r="F291" s="91" t="inlineStr">
        <is>
          <t>EOF</t>
        </is>
      </c>
      <c r="G291" s="95" t="n">
        <v>-0.931524</v>
      </c>
      <c r="H291" s="91" t="inlineStr">
        <is>
          <t>panel_file</t>
        </is>
      </c>
    </row>
    <row r="292">
      <c r="A292" s="91" t="inlineStr">
        <is>
          <t>PROCR</t>
        </is>
      </c>
      <c r="B292" s="91" t="inlineStr">
        <is>
          <t>Endothelial protein C receptor</t>
        </is>
      </c>
      <c r="C292" s="91" t="inlineStr">
        <is>
          <t>Coagulation Factors &amp; Kallikrein-Kinin</t>
        </is>
      </c>
      <c r="D292" s="91" t="inlineStr">
        <is>
          <t>Study1_Perfusion</t>
        </is>
      </c>
      <c r="E292" s="92" t="n">
        <v>4</v>
      </c>
      <c r="F292" s="91" t="inlineStr">
        <is>
          <t>EOF</t>
        </is>
      </c>
      <c r="G292" s="95" t="n">
        <v>-0.535335</v>
      </c>
      <c r="H292" s="91" t="inlineStr">
        <is>
          <t>panel_file</t>
        </is>
      </c>
    </row>
    <row r="293">
      <c r="A293" s="91" t="inlineStr">
        <is>
          <t>PROCR</t>
        </is>
      </c>
      <c r="B293" s="91" t="inlineStr">
        <is>
          <t>Endothelial protein C receptor</t>
        </is>
      </c>
      <c r="C293" s="91" t="inlineStr">
        <is>
          <t>Coagulation Factors &amp; Kallikrein-Kinin</t>
        </is>
      </c>
      <c r="D293" s="91" t="inlineStr">
        <is>
          <t>Study1_Perfusion</t>
        </is>
      </c>
      <c r="E293" s="92" t="n">
        <v>1</v>
      </c>
      <c r="F293" s="91" t="inlineStr">
        <is>
          <t>EOC</t>
        </is>
      </c>
      <c r="G293" s="95" t="n">
        <v>-0.657944</v>
      </c>
      <c r="H293" s="91" t="inlineStr">
        <is>
          <t>panel_file</t>
        </is>
      </c>
    </row>
    <row r="294">
      <c r="A294" s="91" t="inlineStr">
        <is>
          <t>PROCR</t>
        </is>
      </c>
      <c r="B294" s="91" t="inlineStr">
        <is>
          <t>Endothelial protein C receptor</t>
        </is>
      </c>
      <c r="C294" s="91" t="inlineStr">
        <is>
          <t>Coagulation Factors &amp; Kallikrein-Kinin</t>
        </is>
      </c>
      <c r="D294" s="91" t="inlineStr">
        <is>
          <t>Study1_Perfusion</t>
        </is>
      </c>
      <c r="E294" s="92" t="n">
        <v>2</v>
      </c>
      <c r="F294" s="91" t="inlineStr">
        <is>
          <t>EOC</t>
        </is>
      </c>
      <c r="G294" s="169" t="n">
        <v>-0.89932</v>
      </c>
      <c r="H294" s="91" t="inlineStr">
        <is>
          <t>panel_file</t>
        </is>
      </c>
    </row>
    <row r="295">
      <c r="A295" s="91" t="inlineStr">
        <is>
          <t>PROCR</t>
        </is>
      </c>
      <c r="B295" s="91" t="inlineStr">
        <is>
          <t>Endothelial protein C receptor</t>
        </is>
      </c>
      <c r="C295" s="91" t="inlineStr">
        <is>
          <t>Coagulation Factors &amp; Kallikrein-Kinin</t>
        </is>
      </c>
      <c r="D295" s="91" t="inlineStr">
        <is>
          <t>Study1_Perfusion</t>
        </is>
      </c>
      <c r="E295" s="92" t="n">
        <v>3</v>
      </c>
      <c r="F295" s="91" t="inlineStr">
        <is>
          <t>EOC</t>
        </is>
      </c>
      <c r="G295" s="95" t="n">
        <v>-1.135847</v>
      </c>
      <c r="H295" s="91" t="inlineStr">
        <is>
          <t>panel_file</t>
        </is>
      </c>
    </row>
    <row r="296">
      <c r="A296" s="91" t="inlineStr">
        <is>
          <t>PROCR</t>
        </is>
      </c>
      <c r="B296" s="91" t="inlineStr">
        <is>
          <t>Endothelial protein C receptor</t>
        </is>
      </c>
      <c r="C296" s="91" t="inlineStr">
        <is>
          <t>Coagulation Factors &amp; Kallikrein-Kinin</t>
        </is>
      </c>
      <c r="D296" s="91" t="inlineStr">
        <is>
          <t>Study1_Perfusion</t>
        </is>
      </c>
      <c r="E296" s="92" t="n">
        <v>4</v>
      </c>
      <c r="F296" s="91" t="inlineStr">
        <is>
          <t>EOC</t>
        </is>
      </c>
      <c r="G296" s="95" t="n">
        <v>-0.989672</v>
      </c>
      <c r="H296" s="91" t="inlineStr">
        <is>
          <t>panel_file</t>
        </is>
      </c>
    </row>
    <row r="297">
      <c r="A297" s="91" t="inlineStr">
        <is>
          <t>PROCR</t>
        </is>
      </c>
      <c r="B297" s="91" t="inlineStr">
        <is>
          <t>Endothelial protein C receptor</t>
        </is>
      </c>
      <c r="C297" s="91" t="inlineStr">
        <is>
          <t>Coagulation Factors &amp; Kallikrein-Kinin</t>
        </is>
      </c>
      <c r="D297" s="91" t="inlineStr">
        <is>
          <t>Study1_Perfusion</t>
        </is>
      </c>
      <c r="E297" s="92" t="n">
        <v>1</v>
      </c>
      <c r="F297" s="91" t="inlineStr">
        <is>
          <t>EOW</t>
        </is>
      </c>
      <c r="G297" s="95" t="n">
        <v>-0.764134</v>
      </c>
      <c r="H297" s="91" t="inlineStr">
        <is>
          <t>panel_file</t>
        </is>
      </c>
    </row>
    <row r="298">
      <c r="A298" s="91" t="inlineStr">
        <is>
          <t>PROCR</t>
        </is>
      </c>
      <c r="B298" s="91" t="inlineStr">
        <is>
          <t>Endothelial protein C receptor</t>
        </is>
      </c>
      <c r="C298" s="91" t="inlineStr">
        <is>
          <t>Coagulation Factors &amp; Kallikrein-Kinin</t>
        </is>
      </c>
      <c r="D298" s="91" t="inlineStr">
        <is>
          <t>Study1_Perfusion</t>
        </is>
      </c>
      <c r="E298" s="92" t="n">
        <v>2</v>
      </c>
      <c r="F298" s="91" t="inlineStr">
        <is>
          <t>EOW</t>
        </is>
      </c>
      <c r="G298" s="95" t="n">
        <v>-0.5477610000000001</v>
      </c>
      <c r="H298" s="91" t="inlineStr">
        <is>
          <t>panel_file</t>
        </is>
      </c>
    </row>
    <row r="299">
      <c r="A299" s="91" t="inlineStr">
        <is>
          <t>PROCR</t>
        </is>
      </c>
      <c r="B299" s="91" t="inlineStr">
        <is>
          <t>Endothelial protein C receptor</t>
        </is>
      </c>
      <c r="C299" s="91" t="inlineStr">
        <is>
          <t>Coagulation Factors &amp; Kallikrein-Kinin</t>
        </is>
      </c>
      <c r="D299" s="91" t="inlineStr">
        <is>
          <t>Study1_Perfusion</t>
        </is>
      </c>
      <c r="E299" s="92" t="n">
        <v>3</v>
      </c>
      <c r="F299" s="91" t="inlineStr">
        <is>
          <t>EOW</t>
        </is>
      </c>
      <c r="G299" s="95" t="n">
        <v>-1.285975</v>
      </c>
      <c r="H299" s="91" t="inlineStr">
        <is>
          <t>panel_file</t>
        </is>
      </c>
    </row>
    <row r="300">
      <c r="A300" s="91" t="inlineStr">
        <is>
          <t>PROCR</t>
        </is>
      </c>
      <c r="B300" s="91" t="inlineStr">
        <is>
          <t>Endothelial protein C receptor</t>
        </is>
      </c>
      <c r="C300" s="91" t="inlineStr">
        <is>
          <t>Coagulation Factors &amp; Kallikrein-Kinin</t>
        </is>
      </c>
      <c r="D300" s="91" t="inlineStr">
        <is>
          <t>Study1_Perfusion</t>
        </is>
      </c>
      <c r="E300" s="92" t="n">
        <v>4</v>
      </c>
      <c r="F300" s="91" t="inlineStr">
        <is>
          <t>EOW</t>
        </is>
      </c>
      <c r="G300" s="169" t="n">
        <v>-0.79195</v>
      </c>
      <c r="H300" s="91" t="inlineStr">
        <is>
          <t>panel_file</t>
        </is>
      </c>
    </row>
    <row r="301">
      <c r="A301" s="91" t="inlineStr">
        <is>
          <t>PROCR</t>
        </is>
      </c>
      <c r="B301" s="91" t="inlineStr">
        <is>
          <t>Endothelial protein C receptor</t>
        </is>
      </c>
      <c r="C301" s="91" t="inlineStr">
        <is>
          <t>Coagulation Factors &amp; Kallikrein-Kinin</t>
        </is>
      </c>
      <c r="D301" s="91" t="inlineStr">
        <is>
          <t>Study1_Perfusion</t>
        </is>
      </c>
      <c r="E301" s="92" t="n">
        <v>1</v>
      </c>
      <c r="F301" s="91" t="inlineStr">
        <is>
          <t>3Mo</t>
        </is>
      </c>
      <c r="G301" s="95" t="n">
        <v>1.050864</v>
      </c>
      <c r="H301" s="91" t="inlineStr">
        <is>
          <t>panel_file</t>
        </is>
      </c>
    </row>
    <row r="302">
      <c r="A302" s="91" t="inlineStr">
        <is>
          <t>PROCR</t>
        </is>
      </c>
      <c r="B302" s="91" t="inlineStr">
        <is>
          <t>Endothelial protein C receptor</t>
        </is>
      </c>
      <c r="C302" s="91" t="inlineStr">
        <is>
          <t>Coagulation Factors &amp; Kallikrein-Kinin</t>
        </is>
      </c>
      <c r="D302" s="91" t="inlineStr">
        <is>
          <t>Study1_Perfusion</t>
        </is>
      </c>
      <c r="E302" s="92" t="n">
        <v>2</v>
      </c>
      <c r="F302" s="91" t="inlineStr">
        <is>
          <t>3Mo</t>
        </is>
      </c>
      <c r="G302" s="169" t="n">
        <v>0.02802</v>
      </c>
      <c r="H302" s="91" t="inlineStr">
        <is>
          <t>panel_file</t>
        </is>
      </c>
    </row>
    <row r="303">
      <c r="A303" s="91" t="inlineStr">
        <is>
          <t>PROCR</t>
        </is>
      </c>
      <c r="B303" s="91" t="inlineStr">
        <is>
          <t>Endothelial protein C receptor</t>
        </is>
      </c>
      <c r="C303" s="91" t="inlineStr">
        <is>
          <t>Coagulation Factors &amp; Kallikrein-Kinin</t>
        </is>
      </c>
      <c r="D303" s="91" t="inlineStr">
        <is>
          <t>Study1_Perfusion</t>
        </is>
      </c>
      <c r="E303" s="92" t="n">
        <v>3</v>
      </c>
      <c r="F303" s="91" t="inlineStr">
        <is>
          <t>3Mo</t>
        </is>
      </c>
      <c r="G303" s="95" t="n">
        <v>0.222057</v>
      </c>
      <c r="H303" s="91" t="inlineStr">
        <is>
          <t>panel_file</t>
        </is>
      </c>
    </row>
    <row r="304">
      <c r="A304" s="91" t="inlineStr">
        <is>
          <t>PROCR</t>
        </is>
      </c>
      <c r="B304" s="91" t="inlineStr">
        <is>
          <t>Endothelial protein C receptor</t>
        </is>
      </c>
      <c r="C304" s="91" t="inlineStr">
        <is>
          <t>Coagulation Factors &amp; Kallikrein-Kinin</t>
        </is>
      </c>
      <c r="D304" s="91" t="inlineStr">
        <is>
          <t>Study1_Perfusion</t>
        </is>
      </c>
      <c r="E304" s="92" t="n">
        <v>4</v>
      </c>
      <c r="F304" s="91" t="inlineStr">
        <is>
          <t>3Mo</t>
        </is>
      </c>
      <c r="G304" s="95" t="n">
        <v>-0.119061</v>
      </c>
      <c r="H304" s="91" t="inlineStr">
        <is>
          <t>panel_file</t>
        </is>
      </c>
    </row>
    <row r="305">
      <c r="A305" s="105" t="inlineStr">
        <is>
          <t>FGA</t>
        </is>
      </c>
      <c r="B305" s="105" t="inlineStr">
        <is>
          <t>Fibrinogen-α chain</t>
        </is>
      </c>
      <c r="C305" s="105" t="inlineStr">
        <is>
          <t>Fibrin(ogen) Axis</t>
        </is>
      </c>
      <c r="D305" s="105" t="inlineStr">
        <is>
          <t>Study1_Perfusion</t>
        </is>
      </c>
      <c r="E305" s="106" t="n">
        <v>1</v>
      </c>
      <c r="F305" s="105" t="inlineStr">
        <is>
          <t>Start</t>
        </is>
      </c>
      <c r="G305" s="170" t="n">
        <v>0.51109</v>
      </c>
      <c r="H305" s="105" t="inlineStr">
        <is>
          <t>panel_file</t>
        </is>
      </c>
    </row>
    <row r="306">
      <c r="A306" s="105" t="inlineStr">
        <is>
          <t>FGA</t>
        </is>
      </c>
      <c r="B306" s="105" t="inlineStr">
        <is>
          <t>Fibrinogen-α chain</t>
        </is>
      </c>
      <c r="C306" s="105" t="inlineStr">
        <is>
          <t>Fibrin(ogen) Axis</t>
        </is>
      </c>
      <c r="D306" s="105" t="inlineStr">
        <is>
          <t>Study1_Perfusion</t>
        </is>
      </c>
      <c r="E306" s="106" t="n">
        <v>2</v>
      </c>
      <c r="F306" s="105" t="inlineStr">
        <is>
          <t>Start</t>
        </is>
      </c>
      <c r="G306" s="108" t="n">
        <v>1.190042</v>
      </c>
      <c r="H306" s="105" t="inlineStr">
        <is>
          <t>panel_file</t>
        </is>
      </c>
    </row>
    <row r="307">
      <c r="A307" s="105" t="inlineStr">
        <is>
          <t>FGA</t>
        </is>
      </c>
      <c r="B307" s="105" t="inlineStr">
        <is>
          <t>Fibrinogen-α chain</t>
        </is>
      </c>
      <c r="C307" s="105" t="inlineStr">
        <is>
          <t>Fibrin(ogen) Axis</t>
        </is>
      </c>
      <c r="D307" s="105" t="inlineStr">
        <is>
          <t>Study1_Perfusion</t>
        </is>
      </c>
      <c r="E307" s="106" t="n">
        <v>3</v>
      </c>
      <c r="F307" s="105" t="inlineStr">
        <is>
          <t>Start</t>
        </is>
      </c>
      <c r="G307" s="108" t="n">
        <v>0.993346</v>
      </c>
      <c r="H307" s="105" t="inlineStr">
        <is>
          <t>panel_file</t>
        </is>
      </c>
    </row>
    <row r="308">
      <c r="A308" s="105" t="inlineStr">
        <is>
          <t>FGA</t>
        </is>
      </c>
      <c r="B308" s="105" t="inlineStr">
        <is>
          <t>Fibrinogen-α chain</t>
        </is>
      </c>
      <c r="C308" s="105" t="inlineStr">
        <is>
          <t>Fibrin(ogen) Axis</t>
        </is>
      </c>
      <c r="D308" s="105" t="inlineStr">
        <is>
          <t>Study1_Perfusion</t>
        </is>
      </c>
      <c r="E308" s="106" t="n">
        <v>4</v>
      </c>
      <c r="F308" s="105" t="inlineStr">
        <is>
          <t>Start</t>
        </is>
      </c>
      <c r="G308" s="108" t="n">
        <v>0.803681</v>
      </c>
      <c r="H308" s="105" t="inlineStr">
        <is>
          <t>panel_file</t>
        </is>
      </c>
    </row>
    <row r="309">
      <c r="A309" s="105" t="inlineStr">
        <is>
          <t>FGA</t>
        </is>
      </c>
      <c r="B309" s="105" t="inlineStr">
        <is>
          <t>Fibrinogen-α chain</t>
        </is>
      </c>
      <c r="C309" s="105" t="inlineStr">
        <is>
          <t>Fibrin(ogen) Axis</t>
        </is>
      </c>
      <c r="D309" s="105" t="inlineStr">
        <is>
          <t>Study1_Perfusion</t>
        </is>
      </c>
      <c r="E309" s="106" t="n">
        <v>1</v>
      </c>
      <c r="F309" s="105" t="inlineStr">
        <is>
          <t>EOF</t>
        </is>
      </c>
      <c r="G309" s="108" t="n">
        <v>-2.494764</v>
      </c>
      <c r="H309" s="105" t="inlineStr">
        <is>
          <t>panel_file</t>
        </is>
      </c>
    </row>
    <row r="310">
      <c r="A310" s="105" t="inlineStr">
        <is>
          <t>FGA</t>
        </is>
      </c>
      <c r="B310" s="105" t="inlineStr">
        <is>
          <t>Fibrinogen-α chain</t>
        </is>
      </c>
      <c r="C310" s="105" t="inlineStr">
        <is>
          <t>Fibrin(ogen) Axis</t>
        </is>
      </c>
      <c r="D310" s="105" t="inlineStr">
        <is>
          <t>Study1_Perfusion</t>
        </is>
      </c>
      <c r="E310" s="106" t="n">
        <v>2</v>
      </c>
      <c r="F310" s="105" t="inlineStr">
        <is>
          <t>EOF</t>
        </is>
      </c>
      <c r="G310" s="108" t="n">
        <v>-0.474563</v>
      </c>
      <c r="H310" s="105" t="inlineStr">
        <is>
          <t>panel_file</t>
        </is>
      </c>
    </row>
    <row r="311">
      <c r="A311" s="105" t="inlineStr">
        <is>
          <t>FGA</t>
        </is>
      </c>
      <c r="B311" s="105" t="inlineStr">
        <is>
          <t>Fibrinogen-α chain</t>
        </is>
      </c>
      <c r="C311" s="105" t="inlineStr">
        <is>
          <t>Fibrin(ogen) Axis</t>
        </is>
      </c>
      <c r="D311" s="105" t="inlineStr">
        <is>
          <t>Study1_Perfusion</t>
        </is>
      </c>
      <c r="E311" s="106" t="n">
        <v>3</v>
      </c>
      <c r="F311" s="105" t="inlineStr">
        <is>
          <t>EOF</t>
        </is>
      </c>
      <c r="G311" s="108" t="n">
        <v>-1.218017</v>
      </c>
      <c r="H311" s="105" t="inlineStr">
        <is>
          <t>panel_file</t>
        </is>
      </c>
    </row>
    <row r="312">
      <c r="A312" s="105" t="inlineStr">
        <is>
          <t>FGA</t>
        </is>
      </c>
      <c r="B312" s="105" t="inlineStr">
        <is>
          <t>Fibrinogen-α chain</t>
        </is>
      </c>
      <c r="C312" s="105" t="inlineStr">
        <is>
          <t>Fibrin(ogen) Axis</t>
        </is>
      </c>
      <c r="D312" s="105" t="inlineStr">
        <is>
          <t>Study1_Perfusion</t>
        </is>
      </c>
      <c r="E312" s="106" t="n">
        <v>4</v>
      </c>
      <c r="F312" s="105" t="inlineStr">
        <is>
          <t>EOF</t>
        </is>
      </c>
      <c r="G312" s="108" t="n">
        <v>-0.120775</v>
      </c>
      <c r="H312" s="105" t="inlineStr">
        <is>
          <t>panel_file</t>
        </is>
      </c>
    </row>
    <row r="313">
      <c r="A313" s="105" t="inlineStr">
        <is>
          <t>FGA</t>
        </is>
      </c>
      <c r="B313" s="105" t="inlineStr">
        <is>
          <t>Fibrinogen-α chain</t>
        </is>
      </c>
      <c r="C313" s="105" t="inlineStr">
        <is>
          <t>Fibrin(ogen) Axis</t>
        </is>
      </c>
      <c r="D313" s="105" t="inlineStr">
        <is>
          <t>Study1_Perfusion</t>
        </is>
      </c>
      <c r="E313" s="106" t="n">
        <v>1</v>
      </c>
      <c r="F313" s="105" t="inlineStr">
        <is>
          <t>EOC</t>
        </is>
      </c>
      <c r="G313" s="108" t="n">
        <v>-2.495389</v>
      </c>
      <c r="H313" s="105" t="inlineStr">
        <is>
          <t>panel_file</t>
        </is>
      </c>
    </row>
    <row r="314">
      <c r="A314" s="105" t="inlineStr">
        <is>
          <t>FGA</t>
        </is>
      </c>
      <c r="B314" s="105" t="inlineStr">
        <is>
          <t>Fibrinogen-α chain</t>
        </is>
      </c>
      <c r="C314" s="105" t="inlineStr">
        <is>
          <t>Fibrin(ogen) Axis</t>
        </is>
      </c>
      <c r="D314" s="105" t="inlineStr">
        <is>
          <t>Study1_Perfusion</t>
        </is>
      </c>
      <c r="E314" s="106" t="n">
        <v>2</v>
      </c>
      <c r="F314" s="105" t="inlineStr">
        <is>
          <t>EOC</t>
        </is>
      </c>
      <c r="G314" s="108" t="n">
        <v>-1.566456</v>
      </c>
      <c r="H314" s="105" t="inlineStr">
        <is>
          <t>panel_file</t>
        </is>
      </c>
    </row>
    <row r="315">
      <c r="A315" s="105" t="inlineStr">
        <is>
          <t>FGA</t>
        </is>
      </c>
      <c r="B315" s="105" t="inlineStr">
        <is>
          <t>Fibrinogen-α chain</t>
        </is>
      </c>
      <c r="C315" s="105" t="inlineStr">
        <is>
          <t>Fibrin(ogen) Axis</t>
        </is>
      </c>
      <c r="D315" s="105" t="inlineStr">
        <is>
          <t>Study1_Perfusion</t>
        </is>
      </c>
      <c r="E315" s="106" t="n">
        <v>3</v>
      </c>
      <c r="F315" s="105" t="inlineStr">
        <is>
          <t>EOC</t>
        </is>
      </c>
      <c r="G315" s="108" t="n">
        <v>-1.820432</v>
      </c>
      <c r="H315" s="105" t="inlineStr">
        <is>
          <t>panel_file</t>
        </is>
      </c>
    </row>
    <row r="316">
      <c r="A316" s="105" t="inlineStr">
        <is>
          <t>FGA</t>
        </is>
      </c>
      <c r="B316" s="105" t="inlineStr">
        <is>
          <t>Fibrinogen-α chain</t>
        </is>
      </c>
      <c r="C316" s="105" t="inlineStr">
        <is>
          <t>Fibrin(ogen) Axis</t>
        </is>
      </c>
      <c r="D316" s="105" t="inlineStr">
        <is>
          <t>Study1_Perfusion</t>
        </is>
      </c>
      <c r="E316" s="106" t="n">
        <v>4</v>
      </c>
      <c r="F316" s="105" t="inlineStr">
        <is>
          <t>EOC</t>
        </is>
      </c>
      <c r="G316" s="108" t="n">
        <v>-1.881014</v>
      </c>
      <c r="H316" s="105" t="inlineStr">
        <is>
          <t>panel_file</t>
        </is>
      </c>
    </row>
    <row r="317">
      <c r="A317" s="105" t="inlineStr">
        <is>
          <t>FGA</t>
        </is>
      </c>
      <c r="B317" s="105" t="inlineStr">
        <is>
          <t>Fibrinogen-α chain</t>
        </is>
      </c>
      <c r="C317" s="105" t="inlineStr">
        <is>
          <t>Fibrin(ogen) Axis</t>
        </is>
      </c>
      <c r="D317" s="105" t="inlineStr">
        <is>
          <t>Study1_Perfusion</t>
        </is>
      </c>
      <c r="E317" s="106" t="n">
        <v>1</v>
      </c>
      <c r="F317" s="105" t="inlineStr">
        <is>
          <t>EOW</t>
        </is>
      </c>
      <c r="G317" s="108" t="n">
        <v>-2.825679</v>
      </c>
      <c r="H317" s="105" t="inlineStr">
        <is>
          <t>panel_file</t>
        </is>
      </c>
    </row>
    <row r="318">
      <c r="A318" s="105" t="inlineStr">
        <is>
          <t>FGA</t>
        </is>
      </c>
      <c r="B318" s="105" t="inlineStr">
        <is>
          <t>Fibrinogen-α chain</t>
        </is>
      </c>
      <c r="C318" s="105" t="inlineStr">
        <is>
          <t>Fibrin(ogen) Axis</t>
        </is>
      </c>
      <c r="D318" s="105" t="inlineStr">
        <is>
          <t>Study1_Perfusion</t>
        </is>
      </c>
      <c r="E318" s="106" t="n">
        <v>2</v>
      </c>
      <c r="F318" s="105" t="inlineStr">
        <is>
          <t>EOW</t>
        </is>
      </c>
      <c r="G318" s="108" t="n">
        <v>-2.025853</v>
      </c>
      <c r="H318" s="105" t="inlineStr">
        <is>
          <t>panel_file</t>
        </is>
      </c>
    </row>
    <row r="319">
      <c r="A319" s="105" t="inlineStr">
        <is>
          <t>FGA</t>
        </is>
      </c>
      <c r="B319" s="105" t="inlineStr">
        <is>
          <t>Fibrinogen-α chain</t>
        </is>
      </c>
      <c r="C319" s="105" t="inlineStr">
        <is>
          <t>Fibrin(ogen) Axis</t>
        </is>
      </c>
      <c r="D319" s="105" t="inlineStr">
        <is>
          <t>Study1_Perfusion</t>
        </is>
      </c>
      <c r="E319" s="106" t="n">
        <v>3</v>
      </c>
      <c r="F319" s="105" t="inlineStr">
        <is>
          <t>EOW</t>
        </is>
      </c>
      <c r="G319" s="108" t="n">
        <v>-1.932687</v>
      </c>
      <c r="H319" s="105" t="inlineStr">
        <is>
          <t>panel_file</t>
        </is>
      </c>
    </row>
    <row r="320">
      <c r="A320" s="105" t="inlineStr">
        <is>
          <t>FGA</t>
        </is>
      </c>
      <c r="B320" s="105" t="inlineStr">
        <is>
          <t>Fibrinogen-α chain</t>
        </is>
      </c>
      <c r="C320" s="105" t="inlineStr">
        <is>
          <t>Fibrin(ogen) Axis</t>
        </is>
      </c>
      <c r="D320" s="105" t="inlineStr">
        <is>
          <t>Study1_Perfusion</t>
        </is>
      </c>
      <c r="E320" s="106" t="n">
        <v>4</v>
      </c>
      <c r="F320" s="105" t="inlineStr">
        <is>
          <t>EOW</t>
        </is>
      </c>
      <c r="G320" s="108" t="n">
        <v>-2.099654</v>
      </c>
      <c r="H320" s="105" t="inlineStr">
        <is>
          <t>panel_file</t>
        </is>
      </c>
    </row>
    <row r="321">
      <c r="A321" s="105" t="inlineStr">
        <is>
          <t>FGA</t>
        </is>
      </c>
      <c r="B321" s="105" t="inlineStr">
        <is>
          <t>Fibrinogen-α chain</t>
        </is>
      </c>
      <c r="C321" s="105" t="inlineStr">
        <is>
          <t>Fibrin(ogen) Axis</t>
        </is>
      </c>
      <c r="D321" s="105" t="inlineStr">
        <is>
          <t>Study1_Perfusion</t>
        </is>
      </c>
      <c r="E321" s="106" t="n">
        <v>1</v>
      </c>
      <c r="F321" s="105" t="inlineStr">
        <is>
          <t>3Mo</t>
        </is>
      </c>
      <c r="G321" s="108" t="n">
        <v>-1.122055</v>
      </c>
      <c r="H321" s="105" t="inlineStr">
        <is>
          <t>panel_file</t>
        </is>
      </c>
    </row>
    <row r="322">
      <c r="A322" s="105" t="inlineStr">
        <is>
          <t>FGA</t>
        </is>
      </c>
      <c r="B322" s="105" t="inlineStr">
        <is>
          <t>Fibrinogen-α chain</t>
        </is>
      </c>
      <c r="C322" s="105" t="inlineStr">
        <is>
          <t>Fibrin(ogen) Axis</t>
        </is>
      </c>
      <c r="D322" s="105" t="inlineStr">
        <is>
          <t>Study1_Perfusion</t>
        </is>
      </c>
      <c r="E322" s="106" t="n">
        <v>2</v>
      </c>
      <c r="F322" s="105" t="inlineStr">
        <is>
          <t>3Mo</t>
        </is>
      </c>
      <c r="G322" s="108" t="n">
        <v>-0.498335</v>
      </c>
      <c r="H322" s="105" t="inlineStr">
        <is>
          <t>panel_file</t>
        </is>
      </c>
    </row>
    <row r="323">
      <c r="A323" s="105" t="inlineStr">
        <is>
          <t>FGA</t>
        </is>
      </c>
      <c r="B323" s="105" t="inlineStr">
        <is>
          <t>Fibrinogen-α chain</t>
        </is>
      </c>
      <c r="C323" s="105" t="inlineStr">
        <is>
          <t>Fibrin(ogen) Axis</t>
        </is>
      </c>
      <c r="D323" s="105" t="inlineStr">
        <is>
          <t>Study1_Perfusion</t>
        </is>
      </c>
      <c r="E323" s="106" t="n">
        <v>3</v>
      </c>
      <c r="F323" s="105" t="inlineStr">
        <is>
          <t>3Mo</t>
        </is>
      </c>
      <c r="G323" s="108" t="n">
        <v>-0.276039</v>
      </c>
      <c r="H323" s="105" t="inlineStr">
        <is>
          <t>panel_file</t>
        </is>
      </c>
    </row>
    <row r="324">
      <c r="A324" s="105" t="inlineStr">
        <is>
          <t>FGA</t>
        </is>
      </c>
      <c r="B324" s="105" t="inlineStr">
        <is>
          <t>Fibrinogen-α chain</t>
        </is>
      </c>
      <c r="C324" s="105" t="inlineStr">
        <is>
          <t>Fibrin(ogen) Axis</t>
        </is>
      </c>
      <c r="D324" s="105" t="inlineStr">
        <is>
          <t>Study1_Perfusion</t>
        </is>
      </c>
      <c r="E324" s="106" t="n">
        <v>4</v>
      </c>
      <c r="F324" s="105" t="inlineStr">
        <is>
          <t>3Mo</t>
        </is>
      </c>
      <c r="G324" s="108" t="n">
        <v>-0.884424</v>
      </c>
      <c r="H324" s="105" t="inlineStr">
        <is>
          <t>panel_file</t>
        </is>
      </c>
    </row>
    <row r="325">
      <c r="A325" s="105" t="inlineStr">
        <is>
          <t>FGB</t>
        </is>
      </c>
      <c r="B325" s="105" t="inlineStr">
        <is>
          <t>Fibrinogen-β chain</t>
        </is>
      </c>
      <c r="C325" s="105" t="inlineStr">
        <is>
          <t>Fibrin(ogen) Axis</t>
        </is>
      </c>
      <c r="D325" s="105" t="inlineStr">
        <is>
          <t>Study1_Perfusion</t>
        </is>
      </c>
      <c r="E325" s="106" t="n">
        <v>1</v>
      </c>
      <c r="F325" s="105" t="inlineStr">
        <is>
          <t>Start</t>
        </is>
      </c>
      <c r="G325" s="108" t="n">
        <v>0.280597</v>
      </c>
      <c r="H325" s="105" t="inlineStr">
        <is>
          <t>panel_file</t>
        </is>
      </c>
    </row>
    <row r="326">
      <c r="A326" s="105" t="inlineStr">
        <is>
          <t>FGB</t>
        </is>
      </c>
      <c r="B326" s="105" t="inlineStr">
        <is>
          <t>Fibrinogen-β chain</t>
        </is>
      </c>
      <c r="C326" s="105" t="inlineStr">
        <is>
          <t>Fibrin(ogen) Axis</t>
        </is>
      </c>
      <c r="D326" s="105" t="inlineStr">
        <is>
          <t>Study1_Perfusion</t>
        </is>
      </c>
      <c r="E326" s="106" t="n">
        <v>2</v>
      </c>
      <c r="F326" s="105" t="inlineStr">
        <is>
          <t>Start</t>
        </is>
      </c>
      <c r="G326" s="108" t="n">
        <v>0.773134</v>
      </c>
      <c r="H326" s="105" t="inlineStr">
        <is>
          <t>panel_file</t>
        </is>
      </c>
    </row>
    <row r="327">
      <c r="A327" s="105" t="inlineStr">
        <is>
          <t>FGB</t>
        </is>
      </c>
      <c r="B327" s="105" t="inlineStr">
        <is>
          <t>Fibrinogen-β chain</t>
        </is>
      </c>
      <c r="C327" s="105" t="inlineStr">
        <is>
          <t>Fibrin(ogen) Axis</t>
        </is>
      </c>
      <c r="D327" s="105" t="inlineStr">
        <is>
          <t>Study1_Perfusion</t>
        </is>
      </c>
      <c r="E327" s="106" t="n">
        <v>3</v>
      </c>
      <c r="F327" s="105" t="inlineStr">
        <is>
          <t>Start</t>
        </is>
      </c>
      <c r="G327" s="108" t="n">
        <v>0.595239</v>
      </c>
      <c r="H327" s="105" t="inlineStr">
        <is>
          <t>panel_file</t>
        </is>
      </c>
    </row>
    <row r="328">
      <c r="A328" s="105" t="inlineStr">
        <is>
          <t>FGB</t>
        </is>
      </c>
      <c r="B328" s="105" t="inlineStr">
        <is>
          <t>Fibrinogen-β chain</t>
        </is>
      </c>
      <c r="C328" s="105" t="inlineStr">
        <is>
          <t>Fibrin(ogen) Axis</t>
        </is>
      </c>
      <c r="D328" s="105" t="inlineStr">
        <is>
          <t>Study1_Perfusion</t>
        </is>
      </c>
      <c r="E328" s="106" t="n">
        <v>4</v>
      </c>
      <c r="F328" s="105" t="inlineStr">
        <is>
          <t>Start</t>
        </is>
      </c>
      <c r="G328" s="108" t="n">
        <v>0.654098</v>
      </c>
      <c r="H328" s="105" t="inlineStr">
        <is>
          <t>panel_file</t>
        </is>
      </c>
    </row>
    <row r="329">
      <c r="A329" s="105" t="inlineStr">
        <is>
          <t>FGB</t>
        </is>
      </c>
      <c r="B329" s="105" t="inlineStr">
        <is>
          <t>Fibrinogen-β chain</t>
        </is>
      </c>
      <c r="C329" s="105" t="inlineStr">
        <is>
          <t>Fibrin(ogen) Axis</t>
        </is>
      </c>
      <c r="D329" s="105" t="inlineStr">
        <is>
          <t>Study1_Perfusion</t>
        </is>
      </c>
      <c r="E329" s="106" t="n">
        <v>1</v>
      </c>
      <c r="F329" s="105" t="inlineStr">
        <is>
          <t>EOF</t>
        </is>
      </c>
      <c r="G329" s="108" t="n">
        <v>-1.849476</v>
      </c>
      <c r="H329" s="105" t="inlineStr">
        <is>
          <t>panel_file</t>
        </is>
      </c>
    </row>
    <row r="330">
      <c r="A330" s="105" t="inlineStr">
        <is>
          <t>FGB</t>
        </is>
      </c>
      <c r="B330" s="105" t="inlineStr">
        <is>
          <t>Fibrinogen-β chain</t>
        </is>
      </c>
      <c r="C330" s="105" t="inlineStr">
        <is>
          <t>Fibrin(ogen) Axis</t>
        </is>
      </c>
      <c r="D330" s="105" t="inlineStr">
        <is>
          <t>Study1_Perfusion</t>
        </is>
      </c>
      <c r="E330" s="106" t="n">
        <v>2</v>
      </c>
      <c r="F330" s="105" t="inlineStr">
        <is>
          <t>EOF</t>
        </is>
      </c>
      <c r="G330" s="108" t="n">
        <v>-0.542507</v>
      </c>
      <c r="H330" s="105" t="inlineStr">
        <is>
          <t>panel_file</t>
        </is>
      </c>
    </row>
    <row r="331">
      <c r="A331" s="105" t="inlineStr">
        <is>
          <t>FGB</t>
        </is>
      </c>
      <c r="B331" s="105" t="inlineStr">
        <is>
          <t>Fibrinogen-β chain</t>
        </is>
      </c>
      <c r="C331" s="105" t="inlineStr">
        <is>
          <t>Fibrin(ogen) Axis</t>
        </is>
      </c>
      <c r="D331" s="105" t="inlineStr">
        <is>
          <t>Study1_Perfusion</t>
        </is>
      </c>
      <c r="E331" s="106" t="n">
        <v>3</v>
      </c>
      <c r="F331" s="105" t="inlineStr">
        <is>
          <t>EOF</t>
        </is>
      </c>
      <c r="G331" s="108" t="n">
        <v>-1.047301</v>
      </c>
      <c r="H331" s="105" t="inlineStr">
        <is>
          <t>panel_file</t>
        </is>
      </c>
    </row>
    <row r="332">
      <c r="A332" s="105" t="inlineStr">
        <is>
          <t>FGB</t>
        </is>
      </c>
      <c r="B332" s="105" t="inlineStr">
        <is>
          <t>Fibrinogen-β chain</t>
        </is>
      </c>
      <c r="C332" s="105" t="inlineStr">
        <is>
          <t>Fibrin(ogen) Axis</t>
        </is>
      </c>
      <c r="D332" s="105" t="inlineStr">
        <is>
          <t>Study1_Perfusion</t>
        </is>
      </c>
      <c r="E332" s="106" t="n">
        <v>4</v>
      </c>
      <c r="F332" s="105" t="inlineStr">
        <is>
          <t>EOF</t>
        </is>
      </c>
      <c r="G332" s="108" t="n">
        <v>-0.202258</v>
      </c>
      <c r="H332" s="105" t="inlineStr">
        <is>
          <t>panel_file</t>
        </is>
      </c>
    </row>
    <row r="333">
      <c r="A333" s="105" t="inlineStr">
        <is>
          <t>FGB</t>
        </is>
      </c>
      <c r="B333" s="105" t="inlineStr">
        <is>
          <t>Fibrinogen-β chain</t>
        </is>
      </c>
      <c r="C333" s="105" t="inlineStr">
        <is>
          <t>Fibrin(ogen) Axis</t>
        </is>
      </c>
      <c r="D333" s="105" t="inlineStr">
        <is>
          <t>Study1_Perfusion</t>
        </is>
      </c>
      <c r="E333" s="106" t="n">
        <v>1</v>
      </c>
      <c r="F333" s="105" t="inlineStr">
        <is>
          <t>EOC</t>
        </is>
      </c>
      <c r="G333" s="108" t="n">
        <v>-1.913642</v>
      </c>
      <c r="H333" s="105" t="inlineStr">
        <is>
          <t>panel_file</t>
        </is>
      </c>
    </row>
    <row r="334">
      <c r="A334" s="105" t="inlineStr">
        <is>
          <t>FGB</t>
        </is>
      </c>
      <c r="B334" s="105" t="inlineStr">
        <is>
          <t>Fibrinogen-β chain</t>
        </is>
      </c>
      <c r="C334" s="105" t="inlineStr">
        <is>
          <t>Fibrin(ogen) Axis</t>
        </is>
      </c>
      <c r="D334" s="105" t="inlineStr">
        <is>
          <t>Study1_Perfusion</t>
        </is>
      </c>
      <c r="E334" s="106" t="n">
        <v>2</v>
      </c>
      <c r="F334" s="105" t="inlineStr">
        <is>
          <t>EOC</t>
        </is>
      </c>
      <c r="G334" s="108" t="n">
        <v>-0.997155</v>
      </c>
      <c r="H334" s="105" t="inlineStr">
        <is>
          <t>panel_file</t>
        </is>
      </c>
    </row>
    <row r="335">
      <c r="A335" s="105" t="inlineStr">
        <is>
          <t>FGB</t>
        </is>
      </c>
      <c r="B335" s="105" t="inlineStr">
        <is>
          <t>Fibrinogen-β chain</t>
        </is>
      </c>
      <c r="C335" s="105" t="inlineStr">
        <is>
          <t>Fibrin(ogen) Axis</t>
        </is>
      </c>
      <c r="D335" s="105" t="inlineStr">
        <is>
          <t>Study1_Perfusion</t>
        </is>
      </c>
      <c r="E335" s="106" t="n">
        <v>3</v>
      </c>
      <c r="F335" s="105" t="inlineStr">
        <is>
          <t>EOC</t>
        </is>
      </c>
      <c r="G335" s="108" t="n">
        <v>-1.527785</v>
      </c>
      <c r="H335" s="105" t="inlineStr">
        <is>
          <t>panel_file</t>
        </is>
      </c>
    </row>
    <row r="336">
      <c r="A336" s="105" t="inlineStr">
        <is>
          <t>FGB</t>
        </is>
      </c>
      <c r="B336" s="105" t="inlineStr">
        <is>
          <t>Fibrinogen-β chain</t>
        </is>
      </c>
      <c r="C336" s="105" t="inlineStr">
        <is>
          <t>Fibrin(ogen) Axis</t>
        </is>
      </c>
      <c r="D336" s="105" t="inlineStr">
        <is>
          <t>Study1_Perfusion</t>
        </is>
      </c>
      <c r="E336" s="106" t="n">
        <v>4</v>
      </c>
      <c r="F336" s="105" t="inlineStr">
        <is>
          <t>EOC</t>
        </is>
      </c>
      <c r="G336" s="108" t="n">
        <v>-1.331671</v>
      </c>
      <c r="H336" s="105" t="inlineStr">
        <is>
          <t>panel_file</t>
        </is>
      </c>
    </row>
    <row r="337">
      <c r="A337" s="105" t="inlineStr">
        <is>
          <t>FGB</t>
        </is>
      </c>
      <c r="B337" s="105" t="inlineStr">
        <is>
          <t>Fibrinogen-β chain</t>
        </is>
      </c>
      <c r="C337" s="105" t="inlineStr">
        <is>
          <t>Fibrin(ogen) Axis</t>
        </is>
      </c>
      <c r="D337" s="105" t="inlineStr">
        <is>
          <t>Study1_Perfusion</t>
        </is>
      </c>
      <c r="E337" s="106" t="n">
        <v>1</v>
      </c>
      <c r="F337" s="105" t="inlineStr">
        <is>
          <t>EOW</t>
        </is>
      </c>
      <c r="G337" s="108" t="n">
        <v>-2.068572</v>
      </c>
      <c r="H337" s="105" t="inlineStr">
        <is>
          <t>panel_file</t>
        </is>
      </c>
    </row>
    <row r="338">
      <c r="A338" s="105" t="inlineStr">
        <is>
          <t>FGB</t>
        </is>
      </c>
      <c r="B338" s="105" t="inlineStr">
        <is>
          <t>Fibrinogen-β chain</t>
        </is>
      </c>
      <c r="C338" s="105" t="inlineStr">
        <is>
          <t>Fibrin(ogen) Axis</t>
        </is>
      </c>
      <c r="D338" s="105" t="inlineStr">
        <is>
          <t>Study1_Perfusion</t>
        </is>
      </c>
      <c r="E338" s="106" t="n">
        <v>2</v>
      </c>
      <c r="F338" s="105" t="inlineStr">
        <is>
          <t>EOW</t>
        </is>
      </c>
      <c r="G338" s="108" t="n">
        <v>-1.503497</v>
      </c>
      <c r="H338" s="105" t="inlineStr">
        <is>
          <t>panel_file</t>
        </is>
      </c>
    </row>
    <row r="339">
      <c r="A339" s="105" t="inlineStr">
        <is>
          <t>FGB</t>
        </is>
      </c>
      <c r="B339" s="105" t="inlineStr">
        <is>
          <t>Fibrinogen-β chain</t>
        </is>
      </c>
      <c r="C339" s="105" t="inlineStr">
        <is>
          <t>Fibrin(ogen) Axis</t>
        </is>
      </c>
      <c r="D339" s="105" t="inlineStr">
        <is>
          <t>Study1_Perfusion</t>
        </is>
      </c>
      <c r="E339" s="106" t="n">
        <v>3</v>
      </c>
      <c r="F339" s="105" t="inlineStr">
        <is>
          <t>EOW</t>
        </is>
      </c>
      <c r="G339" s="108" t="n">
        <v>-1.654732</v>
      </c>
      <c r="H339" s="105" t="inlineStr">
        <is>
          <t>panel_file</t>
        </is>
      </c>
    </row>
    <row r="340">
      <c r="A340" s="105" t="inlineStr">
        <is>
          <t>FGB</t>
        </is>
      </c>
      <c r="B340" s="105" t="inlineStr">
        <is>
          <t>Fibrinogen-β chain</t>
        </is>
      </c>
      <c r="C340" s="105" t="inlineStr">
        <is>
          <t>Fibrin(ogen) Axis</t>
        </is>
      </c>
      <c r="D340" s="105" t="inlineStr">
        <is>
          <t>Study1_Perfusion</t>
        </is>
      </c>
      <c r="E340" s="106" t="n">
        <v>4</v>
      </c>
      <c r="F340" s="105" t="inlineStr">
        <is>
          <t>EOW</t>
        </is>
      </c>
      <c r="G340" s="108" t="n">
        <v>-1.798843</v>
      </c>
      <c r="H340" s="105" t="inlineStr">
        <is>
          <t>panel_file</t>
        </is>
      </c>
    </row>
    <row r="341">
      <c r="A341" s="105" t="inlineStr">
        <is>
          <t>FGB</t>
        </is>
      </c>
      <c r="B341" s="105" t="inlineStr">
        <is>
          <t>Fibrinogen-β chain</t>
        </is>
      </c>
      <c r="C341" s="105" t="inlineStr">
        <is>
          <t>Fibrin(ogen) Axis</t>
        </is>
      </c>
      <c r="D341" s="105" t="inlineStr">
        <is>
          <t>Study1_Perfusion</t>
        </is>
      </c>
      <c r="E341" s="106" t="n">
        <v>1</v>
      </c>
      <c r="F341" s="105" t="inlineStr">
        <is>
          <t>3Mo</t>
        </is>
      </c>
      <c r="G341" s="108" t="n">
        <v>-0.839955</v>
      </c>
      <c r="H341" s="105" t="inlineStr">
        <is>
          <t>panel_file</t>
        </is>
      </c>
    </row>
    <row r="342">
      <c r="A342" s="105" t="inlineStr">
        <is>
          <t>FGB</t>
        </is>
      </c>
      <c r="B342" s="105" t="inlineStr">
        <is>
          <t>Fibrinogen-β chain</t>
        </is>
      </c>
      <c r="C342" s="105" t="inlineStr">
        <is>
          <t>Fibrin(ogen) Axis</t>
        </is>
      </c>
      <c r="D342" s="105" t="inlineStr">
        <is>
          <t>Study1_Perfusion</t>
        </is>
      </c>
      <c r="E342" s="106" t="n">
        <v>2</v>
      </c>
      <c r="F342" s="105" t="inlineStr">
        <is>
          <t>3Mo</t>
        </is>
      </c>
      <c r="G342" s="108" t="n">
        <v>-0.246359</v>
      </c>
      <c r="H342" s="105" t="inlineStr">
        <is>
          <t>panel_file</t>
        </is>
      </c>
    </row>
    <row r="343">
      <c r="A343" s="105" t="inlineStr">
        <is>
          <t>FGB</t>
        </is>
      </c>
      <c r="B343" s="105" t="inlineStr">
        <is>
          <t>Fibrinogen-β chain</t>
        </is>
      </c>
      <c r="C343" s="105" t="inlineStr">
        <is>
          <t>Fibrin(ogen) Axis</t>
        </is>
      </c>
      <c r="D343" s="105" t="inlineStr">
        <is>
          <t>Study1_Perfusion</t>
        </is>
      </c>
      <c r="E343" s="106" t="n">
        <v>3</v>
      </c>
      <c r="F343" s="105" t="inlineStr">
        <is>
          <t>3Mo</t>
        </is>
      </c>
      <c r="G343" s="108" t="n">
        <v>-0.208591</v>
      </c>
      <c r="H343" s="105" t="inlineStr">
        <is>
          <t>panel_file</t>
        </is>
      </c>
    </row>
    <row r="344">
      <c r="A344" s="105" t="inlineStr">
        <is>
          <t>FGB</t>
        </is>
      </c>
      <c r="B344" s="105" t="inlineStr">
        <is>
          <t>Fibrinogen-β chain</t>
        </is>
      </c>
      <c r="C344" s="105" t="inlineStr">
        <is>
          <t>Fibrin(ogen) Axis</t>
        </is>
      </c>
      <c r="D344" s="105" t="inlineStr">
        <is>
          <t>Study1_Perfusion</t>
        </is>
      </c>
      <c r="E344" s="106" t="n">
        <v>4</v>
      </c>
      <c r="F344" s="105" t="inlineStr">
        <is>
          <t>3Mo</t>
        </is>
      </c>
      <c r="G344" s="108" t="n">
        <v>-0.621516</v>
      </c>
      <c r="H344" s="105" t="inlineStr">
        <is>
          <t>panel_file</t>
        </is>
      </c>
    </row>
    <row r="345">
      <c r="A345" s="105" t="inlineStr">
        <is>
          <t>FGG</t>
        </is>
      </c>
      <c r="B345" s="105" t="inlineStr">
        <is>
          <t>Fibrinogen-γ chain</t>
        </is>
      </c>
      <c r="C345" s="105" t="inlineStr">
        <is>
          <t>Fibrin(ogen) Axis</t>
        </is>
      </c>
      <c r="D345" s="105" t="inlineStr">
        <is>
          <t>Study1_Perfusion</t>
        </is>
      </c>
      <c r="E345" s="106" t="n">
        <v>1</v>
      </c>
      <c r="F345" s="105" t="inlineStr">
        <is>
          <t>Start</t>
        </is>
      </c>
      <c r="G345" s="108" t="n">
        <v>0.422669</v>
      </c>
      <c r="H345" s="105" t="inlineStr">
        <is>
          <t>panel_file</t>
        </is>
      </c>
    </row>
    <row r="346">
      <c r="A346" s="105" t="inlineStr">
        <is>
          <t>FGG</t>
        </is>
      </c>
      <c r="B346" s="105" t="inlineStr">
        <is>
          <t>Fibrinogen-γ chain</t>
        </is>
      </c>
      <c r="C346" s="105" t="inlineStr">
        <is>
          <t>Fibrin(ogen) Axis</t>
        </is>
      </c>
      <c r="D346" s="105" t="inlineStr">
        <is>
          <t>Study1_Perfusion</t>
        </is>
      </c>
      <c r="E346" s="106" t="n">
        <v>2</v>
      </c>
      <c r="F346" s="105" t="inlineStr">
        <is>
          <t>Start</t>
        </is>
      </c>
      <c r="G346" s="108" t="n">
        <v>0.866888</v>
      </c>
      <c r="H346" s="105" t="inlineStr">
        <is>
          <t>panel_file</t>
        </is>
      </c>
    </row>
    <row r="347">
      <c r="A347" s="105" t="inlineStr">
        <is>
          <t>FGG</t>
        </is>
      </c>
      <c r="B347" s="105" t="inlineStr">
        <is>
          <t>Fibrinogen-γ chain</t>
        </is>
      </c>
      <c r="C347" s="105" t="inlineStr">
        <is>
          <t>Fibrin(ogen) Axis</t>
        </is>
      </c>
      <c r="D347" s="105" t="inlineStr">
        <is>
          <t>Study1_Perfusion</t>
        </is>
      </c>
      <c r="E347" s="106" t="n">
        <v>3</v>
      </c>
      <c r="F347" s="105" t="inlineStr">
        <is>
          <t>Start</t>
        </is>
      </c>
      <c r="G347" s="108" t="n">
        <v>0.639711</v>
      </c>
      <c r="H347" s="105" t="inlineStr">
        <is>
          <t>panel_file</t>
        </is>
      </c>
    </row>
    <row r="348">
      <c r="A348" s="105" t="inlineStr">
        <is>
          <t>FGG</t>
        </is>
      </c>
      <c r="B348" s="105" t="inlineStr">
        <is>
          <t>Fibrinogen-γ chain</t>
        </is>
      </c>
      <c r="C348" s="105" t="inlineStr">
        <is>
          <t>Fibrin(ogen) Axis</t>
        </is>
      </c>
      <c r="D348" s="105" t="inlineStr">
        <is>
          <t>Study1_Perfusion</t>
        </is>
      </c>
      <c r="E348" s="106" t="n">
        <v>4</v>
      </c>
      <c r="F348" s="105" t="inlineStr">
        <is>
          <t>Start</t>
        </is>
      </c>
      <c r="G348" s="108" t="n">
        <v>0.7567469999999999</v>
      </c>
      <c r="H348" s="105" t="inlineStr">
        <is>
          <t>panel_file</t>
        </is>
      </c>
    </row>
    <row r="349">
      <c r="A349" s="105" t="inlineStr">
        <is>
          <t>FGG</t>
        </is>
      </c>
      <c r="B349" s="105" t="inlineStr">
        <is>
          <t>Fibrinogen-γ chain</t>
        </is>
      </c>
      <c r="C349" s="105" t="inlineStr">
        <is>
          <t>Fibrin(ogen) Axis</t>
        </is>
      </c>
      <c r="D349" s="105" t="inlineStr">
        <is>
          <t>Study1_Perfusion</t>
        </is>
      </c>
      <c r="E349" s="106" t="n">
        <v>1</v>
      </c>
      <c r="F349" s="105" t="inlineStr">
        <is>
          <t>EOF</t>
        </is>
      </c>
      <c r="G349" s="108" t="n">
        <v>-2.350139</v>
      </c>
      <c r="H349" s="105" t="inlineStr">
        <is>
          <t>panel_file</t>
        </is>
      </c>
    </row>
    <row r="350">
      <c r="A350" s="105" t="inlineStr">
        <is>
          <t>FGG</t>
        </is>
      </c>
      <c r="B350" s="105" t="inlineStr">
        <is>
          <t>Fibrinogen-γ chain</t>
        </is>
      </c>
      <c r="C350" s="105" t="inlineStr">
        <is>
          <t>Fibrin(ogen) Axis</t>
        </is>
      </c>
      <c r="D350" s="105" t="inlineStr">
        <is>
          <t>Study1_Perfusion</t>
        </is>
      </c>
      <c r="E350" s="106" t="n">
        <v>2</v>
      </c>
      <c r="F350" s="105" t="inlineStr">
        <is>
          <t>EOF</t>
        </is>
      </c>
      <c r="G350" s="108" t="n">
        <v>-0.705801</v>
      </c>
      <c r="H350" s="105" t="inlineStr">
        <is>
          <t>panel_file</t>
        </is>
      </c>
    </row>
    <row r="351">
      <c r="A351" s="105" t="inlineStr">
        <is>
          <t>FGG</t>
        </is>
      </c>
      <c r="B351" s="105" t="inlineStr">
        <is>
          <t>Fibrinogen-γ chain</t>
        </is>
      </c>
      <c r="C351" s="105" t="inlineStr">
        <is>
          <t>Fibrin(ogen) Axis</t>
        </is>
      </c>
      <c r="D351" s="105" t="inlineStr">
        <is>
          <t>Study1_Perfusion</t>
        </is>
      </c>
      <c r="E351" s="106" t="n">
        <v>3</v>
      </c>
      <c r="F351" s="105" t="inlineStr">
        <is>
          <t>EOF</t>
        </is>
      </c>
      <c r="G351" s="108" t="n">
        <v>-1.095065</v>
      </c>
      <c r="H351" s="105" t="inlineStr">
        <is>
          <t>panel_file</t>
        </is>
      </c>
    </row>
    <row r="352">
      <c r="A352" s="105" t="inlineStr">
        <is>
          <t>FGG</t>
        </is>
      </c>
      <c r="B352" s="105" t="inlineStr">
        <is>
          <t>Fibrinogen-γ chain</t>
        </is>
      </c>
      <c r="C352" s="105" t="inlineStr">
        <is>
          <t>Fibrin(ogen) Axis</t>
        </is>
      </c>
      <c r="D352" s="105" t="inlineStr">
        <is>
          <t>Study1_Perfusion</t>
        </is>
      </c>
      <c r="E352" s="106" t="n">
        <v>4</v>
      </c>
      <c r="F352" s="105" t="inlineStr">
        <is>
          <t>EOF</t>
        </is>
      </c>
      <c r="G352" s="108" t="n">
        <v>-0.061495</v>
      </c>
      <c r="H352" s="105" t="inlineStr">
        <is>
          <t>panel_file</t>
        </is>
      </c>
    </row>
    <row r="353">
      <c r="A353" s="105" t="inlineStr">
        <is>
          <t>FGG</t>
        </is>
      </c>
      <c r="B353" s="105" t="inlineStr">
        <is>
          <t>Fibrinogen-γ chain</t>
        </is>
      </c>
      <c r="C353" s="105" t="inlineStr">
        <is>
          <t>Fibrin(ogen) Axis</t>
        </is>
      </c>
      <c r="D353" s="105" t="inlineStr">
        <is>
          <t>Study1_Perfusion</t>
        </is>
      </c>
      <c r="E353" s="106" t="n">
        <v>1</v>
      </c>
      <c r="F353" s="105" t="inlineStr">
        <is>
          <t>EOC</t>
        </is>
      </c>
      <c r="G353" s="108" t="n">
        <v>-2.354668</v>
      </c>
      <c r="H353" s="105" t="inlineStr">
        <is>
          <t>panel_file</t>
        </is>
      </c>
    </row>
    <row r="354">
      <c r="A354" s="105" t="inlineStr">
        <is>
          <t>FGG</t>
        </is>
      </c>
      <c r="B354" s="105" t="inlineStr">
        <is>
          <t>Fibrinogen-γ chain</t>
        </is>
      </c>
      <c r="C354" s="105" t="inlineStr">
        <is>
          <t>Fibrin(ogen) Axis</t>
        </is>
      </c>
      <c r="D354" s="105" t="inlineStr">
        <is>
          <t>Study1_Perfusion</t>
        </is>
      </c>
      <c r="E354" s="106" t="n">
        <v>2</v>
      </c>
      <c r="F354" s="105" t="inlineStr">
        <is>
          <t>EOC</t>
        </is>
      </c>
      <c r="G354" s="108" t="n">
        <v>-1.288399</v>
      </c>
      <c r="H354" s="105" t="inlineStr">
        <is>
          <t>panel_file</t>
        </is>
      </c>
    </row>
    <row r="355">
      <c r="A355" s="105" t="inlineStr">
        <is>
          <t>FGG</t>
        </is>
      </c>
      <c r="B355" s="105" t="inlineStr">
        <is>
          <t>Fibrinogen-γ chain</t>
        </is>
      </c>
      <c r="C355" s="105" t="inlineStr">
        <is>
          <t>Fibrin(ogen) Axis</t>
        </is>
      </c>
      <c r="D355" s="105" t="inlineStr">
        <is>
          <t>Study1_Perfusion</t>
        </is>
      </c>
      <c r="E355" s="106" t="n">
        <v>3</v>
      </c>
      <c r="F355" s="105" t="inlineStr">
        <is>
          <t>EOC</t>
        </is>
      </c>
      <c r="G355" s="108" t="n">
        <v>-1.807923</v>
      </c>
      <c r="H355" s="105" t="inlineStr">
        <is>
          <t>panel_file</t>
        </is>
      </c>
    </row>
    <row r="356">
      <c r="A356" s="105" t="inlineStr">
        <is>
          <t>FGG</t>
        </is>
      </c>
      <c r="B356" s="105" t="inlineStr">
        <is>
          <t>Fibrinogen-γ chain</t>
        </is>
      </c>
      <c r="C356" s="105" t="inlineStr">
        <is>
          <t>Fibrin(ogen) Axis</t>
        </is>
      </c>
      <c r="D356" s="105" t="inlineStr">
        <is>
          <t>Study1_Perfusion</t>
        </is>
      </c>
      <c r="E356" s="106" t="n">
        <v>4</v>
      </c>
      <c r="F356" s="105" t="inlineStr">
        <is>
          <t>EOC</t>
        </is>
      </c>
      <c r="G356" s="108" t="n">
        <v>-1.579253</v>
      </c>
      <c r="H356" s="105" t="inlineStr">
        <is>
          <t>panel_file</t>
        </is>
      </c>
    </row>
    <row r="357">
      <c r="A357" s="105" t="inlineStr">
        <is>
          <t>FGG</t>
        </is>
      </c>
      <c r="B357" s="105" t="inlineStr">
        <is>
          <t>Fibrinogen-γ chain</t>
        </is>
      </c>
      <c r="C357" s="105" t="inlineStr">
        <is>
          <t>Fibrin(ogen) Axis</t>
        </is>
      </c>
      <c r="D357" s="105" t="inlineStr">
        <is>
          <t>Study1_Perfusion</t>
        </is>
      </c>
      <c r="E357" s="106" t="n">
        <v>1</v>
      </c>
      <c r="F357" s="105" t="inlineStr">
        <is>
          <t>EOW</t>
        </is>
      </c>
      <c r="G357" s="108" t="n">
        <v>-2.426321</v>
      </c>
      <c r="H357" s="105" t="inlineStr">
        <is>
          <t>panel_file</t>
        </is>
      </c>
    </row>
    <row r="358">
      <c r="A358" s="105" t="inlineStr">
        <is>
          <t>FGG</t>
        </is>
      </c>
      <c r="B358" s="105" t="inlineStr">
        <is>
          <t>Fibrinogen-γ chain</t>
        </is>
      </c>
      <c r="C358" s="105" t="inlineStr">
        <is>
          <t>Fibrin(ogen) Axis</t>
        </is>
      </c>
      <c r="D358" s="105" t="inlineStr">
        <is>
          <t>Study1_Perfusion</t>
        </is>
      </c>
      <c r="E358" s="106" t="n">
        <v>2</v>
      </c>
      <c r="F358" s="105" t="inlineStr">
        <is>
          <t>EOW</t>
        </is>
      </c>
      <c r="G358" s="108" t="n">
        <v>-1.524297</v>
      </c>
      <c r="H358" s="105" t="inlineStr">
        <is>
          <t>panel_file</t>
        </is>
      </c>
    </row>
    <row r="359">
      <c r="A359" s="105" t="inlineStr">
        <is>
          <t>FGG</t>
        </is>
      </c>
      <c r="B359" s="105" t="inlineStr">
        <is>
          <t>Fibrinogen-γ chain</t>
        </is>
      </c>
      <c r="C359" s="105" t="inlineStr">
        <is>
          <t>Fibrin(ogen) Axis</t>
        </is>
      </c>
      <c r="D359" s="105" t="inlineStr">
        <is>
          <t>Study1_Perfusion</t>
        </is>
      </c>
      <c r="E359" s="106" t="n">
        <v>3</v>
      </c>
      <c r="F359" s="105" t="inlineStr">
        <is>
          <t>EOW</t>
        </is>
      </c>
      <c r="G359" s="108" t="n">
        <v>-1.567839</v>
      </c>
      <c r="H359" s="105" t="inlineStr">
        <is>
          <t>panel_file</t>
        </is>
      </c>
    </row>
    <row r="360">
      <c r="A360" s="105" t="inlineStr">
        <is>
          <t>FGG</t>
        </is>
      </c>
      <c r="B360" s="105" t="inlineStr">
        <is>
          <t>Fibrinogen-γ chain</t>
        </is>
      </c>
      <c r="C360" s="105" t="inlineStr">
        <is>
          <t>Fibrin(ogen) Axis</t>
        </is>
      </c>
      <c r="D360" s="105" t="inlineStr">
        <is>
          <t>Study1_Perfusion</t>
        </is>
      </c>
      <c r="E360" s="106" t="n">
        <v>4</v>
      </c>
      <c r="F360" s="105" t="inlineStr">
        <is>
          <t>EOW</t>
        </is>
      </c>
      <c r="G360" s="108" t="n">
        <v>-1.925683</v>
      </c>
      <c r="H360" s="105" t="inlineStr">
        <is>
          <t>panel_file</t>
        </is>
      </c>
    </row>
    <row r="361">
      <c r="A361" s="105" t="inlineStr">
        <is>
          <t>FGG</t>
        </is>
      </c>
      <c r="B361" s="105" t="inlineStr">
        <is>
          <t>Fibrinogen-γ chain</t>
        </is>
      </c>
      <c r="C361" s="105" t="inlineStr">
        <is>
          <t>Fibrin(ogen) Axis</t>
        </is>
      </c>
      <c r="D361" s="105" t="inlineStr">
        <is>
          <t>Study1_Perfusion</t>
        </is>
      </c>
      <c r="E361" s="106" t="n">
        <v>1</v>
      </c>
      <c r="F361" s="105" t="inlineStr">
        <is>
          <t>3Mo</t>
        </is>
      </c>
      <c r="G361" s="108" t="n">
        <v>-0.909594</v>
      </c>
      <c r="H361" s="105" t="inlineStr">
        <is>
          <t>panel_file</t>
        </is>
      </c>
    </row>
    <row r="362">
      <c r="A362" s="105" t="inlineStr">
        <is>
          <t>FGG</t>
        </is>
      </c>
      <c r="B362" s="105" t="inlineStr">
        <is>
          <t>Fibrinogen-γ chain</t>
        </is>
      </c>
      <c r="C362" s="105" t="inlineStr">
        <is>
          <t>Fibrin(ogen) Axis</t>
        </is>
      </c>
      <c r="D362" s="105" t="inlineStr">
        <is>
          <t>Study1_Perfusion</t>
        </is>
      </c>
      <c r="E362" s="106" t="n">
        <v>2</v>
      </c>
      <c r="F362" s="105" t="inlineStr">
        <is>
          <t>3Mo</t>
        </is>
      </c>
      <c r="G362" s="108" t="n">
        <v>-0.340721</v>
      </c>
      <c r="H362" s="105" t="inlineStr">
        <is>
          <t>panel_file</t>
        </is>
      </c>
    </row>
    <row r="363">
      <c r="A363" s="105" t="inlineStr">
        <is>
          <t>FGG</t>
        </is>
      </c>
      <c r="B363" s="105" t="inlineStr">
        <is>
          <t>Fibrinogen-γ chain</t>
        </is>
      </c>
      <c r="C363" s="105" t="inlineStr">
        <is>
          <t>Fibrin(ogen) Axis</t>
        </is>
      </c>
      <c r="D363" s="105" t="inlineStr">
        <is>
          <t>Study1_Perfusion</t>
        </is>
      </c>
      <c r="E363" s="106" t="n">
        <v>3</v>
      </c>
      <c r="F363" s="105" t="inlineStr">
        <is>
          <t>3Mo</t>
        </is>
      </c>
      <c r="G363" s="170" t="n">
        <v>-0.21329</v>
      </c>
      <c r="H363" s="105" t="inlineStr">
        <is>
          <t>panel_file</t>
        </is>
      </c>
    </row>
    <row r="364">
      <c r="A364" s="105" t="inlineStr">
        <is>
          <t>FGG</t>
        </is>
      </c>
      <c r="B364" s="105" t="inlineStr">
        <is>
          <t>Fibrinogen-γ chain</t>
        </is>
      </c>
      <c r="C364" s="105" t="inlineStr">
        <is>
          <t>Fibrin(ogen) Axis</t>
        </is>
      </c>
      <c r="D364" s="105" t="inlineStr">
        <is>
          <t>Study1_Perfusion</t>
        </is>
      </c>
      <c r="E364" s="106" t="n">
        <v>4</v>
      </c>
      <c r="F364" s="105" t="inlineStr">
        <is>
          <t>3Mo</t>
        </is>
      </c>
      <c r="G364" s="108" t="n">
        <v>-0.7959889999999999</v>
      </c>
      <c r="H364" s="105" t="inlineStr">
        <is>
          <t>panel_file</t>
        </is>
      </c>
    </row>
    <row r="365">
      <c r="A365" s="105" t="inlineStr">
        <is>
          <t>FGL1</t>
        </is>
      </c>
      <c r="B365" s="105" t="inlineStr">
        <is>
          <t>Fibrinogen-like protein 1</t>
        </is>
      </c>
      <c r="C365" s="105" t="inlineStr">
        <is>
          <t>Fibrin(ogen) Axis</t>
        </is>
      </c>
      <c r="D365" s="105" t="inlineStr">
        <is>
          <t>Study1_Perfusion</t>
        </is>
      </c>
      <c r="E365" s="106" t="n">
        <v>1</v>
      </c>
      <c r="F365" s="105" t="inlineStr">
        <is>
          <t>Start</t>
        </is>
      </c>
      <c r="G365" s="108" t="n">
        <v>-0.025969</v>
      </c>
      <c r="H365" s="105" t="inlineStr">
        <is>
          <t>panel_file</t>
        </is>
      </c>
    </row>
    <row r="366">
      <c r="A366" s="105" t="inlineStr">
        <is>
          <t>FGL1</t>
        </is>
      </c>
      <c r="B366" s="105" t="inlineStr">
        <is>
          <t>Fibrinogen-like protein 1</t>
        </is>
      </c>
      <c r="C366" s="105" t="inlineStr">
        <is>
          <t>Fibrin(ogen) Axis</t>
        </is>
      </c>
      <c r="D366" s="105" t="inlineStr">
        <is>
          <t>Study1_Perfusion</t>
        </is>
      </c>
      <c r="E366" s="106" t="n">
        <v>2</v>
      </c>
      <c r="F366" s="105" t="inlineStr">
        <is>
          <t>Start</t>
        </is>
      </c>
      <c r="G366" s="108" t="n">
        <v>0.111459</v>
      </c>
      <c r="H366" s="105" t="inlineStr">
        <is>
          <t>panel_file</t>
        </is>
      </c>
    </row>
    <row r="367">
      <c r="A367" s="105" t="inlineStr">
        <is>
          <t>FGL1</t>
        </is>
      </c>
      <c r="B367" s="105" t="inlineStr">
        <is>
          <t>Fibrinogen-like protein 1</t>
        </is>
      </c>
      <c r="C367" s="105" t="inlineStr">
        <is>
          <t>Fibrin(ogen) Axis</t>
        </is>
      </c>
      <c r="D367" s="105" t="inlineStr">
        <is>
          <t>Study1_Perfusion</t>
        </is>
      </c>
      <c r="E367" s="106" t="n">
        <v>3</v>
      </c>
      <c r="F367" s="105" t="inlineStr">
        <is>
          <t>Start</t>
        </is>
      </c>
      <c r="G367" s="108" t="n">
        <v>-0.106108</v>
      </c>
      <c r="H367" s="105" t="inlineStr">
        <is>
          <t>panel_file</t>
        </is>
      </c>
    </row>
    <row r="368">
      <c r="A368" s="105" t="inlineStr">
        <is>
          <t>FGL1</t>
        </is>
      </c>
      <c r="B368" s="105" t="inlineStr">
        <is>
          <t>Fibrinogen-like protein 1</t>
        </is>
      </c>
      <c r="C368" s="105" t="inlineStr">
        <is>
          <t>Fibrin(ogen) Axis</t>
        </is>
      </c>
      <c r="D368" s="105" t="inlineStr">
        <is>
          <t>Study1_Perfusion</t>
        </is>
      </c>
      <c r="E368" s="106" t="n">
        <v>4</v>
      </c>
      <c r="F368" s="105" t="inlineStr">
        <is>
          <t>Start</t>
        </is>
      </c>
      <c r="G368" s="108" t="n">
        <v>0.495425</v>
      </c>
      <c r="H368" s="105" t="inlineStr">
        <is>
          <t>panel_file</t>
        </is>
      </c>
    </row>
    <row r="369">
      <c r="A369" s="105" t="inlineStr">
        <is>
          <t>FGL1</t>
        </is>
      </c>
      <c r="B369" s="105" t="inlineStr">
        <is>
          <t>Fibrinogen-like protein 1</t>
        </is>
      </c>
      <c r="C369" s="105" t="inlineStr">
        <is>
          <t>Fibrin(ogen) Axis</t>
        </is>
      </c>
      <c r="D369" s="105" t="inlineStr">
        <is>
          <t>Study1_Perfusion</t>
        </is>
      </c>
      <c r="E369" s="106" t="n">
        <v>1</v>
      </c>
      <c r="F369" s="105" t="inlineStr">
        <is>
          <t>EOF</t>
        </is>
      </c>
      <c r="G369" s="108" t="n">
        <v>-1.239889</v>
      </c>
      <c r="H369" s="105" t="inlineStr">
        <is>
          <t>panel_file</t>
        </is>
      </c>
    </row>
    <row r="370">
      <c r="A370" s="105" t="inlineStr">
        <is>
          <t>FGL1</t>
        </is>
      </c>
      <c r="B370" s="105" t="inlineStr">
        <is>
          <t>Fibrinogen-like protein 1</t>
        </is>
      </c>
      <c r="C370" s="105" t="inlineStr">
        <is>
          <t>Fibrin(ogen) Axis</t>
        </is>
      </c>
      <c r="D370" s="105" t="inlineStr">
        <is>
          <t>Study1_Perfusion</t>
        </is>
      </c>
      <c r="E370" s="106" t="n">
        <v>2</v>
      </c>
      <c r="F370" s="105" t="inlineStr">
        <is>
          <t>EOF</t>
        </is>
      </c>
      <c r="G370" s="108" t="n">
        <v>-0.893667</v>
      </c>
      <c r="H370" s="105" t="inlineStr">
        <is>
          <t>panel_file</t>
        </is>
      </c>
    </row>
    <row r="371">
      <c r="A371" s="105" t="inlineStr">
        <is>
          <t>FGL1</t>
        </is>
      </c>
      <c r="B371" s="105" t="inlineStr">
        <is>
          <t>Fibrinogen-like protein 1</t>
        </is>
      </c>
      <c r="C371" s="105" t="inlineStr">
        <is>
          <t>Fibrin(ogen) Axis</t>
        </is>
      </c>
      <c r="D371" s="105" t="inlineStr">
        <is>
          <t>Study1_Perfusion</t>
        </is>
      </c>
      <c r="E371" s="106" t="n">
        <v>3</v>
      </c>
      <c r="F371" s="105" t="inlineStr">
        <is>
          <t>EOF</t>
        </is>
      </c>
      <c r="G371" s="108" t="n">
        <v>-1.008364</v>
      </c>
      <c r="H371" s="105" t="inlineStr">
        <is>
          <t>panel_file</t>
        </is>
      </c>
    </row>
    <row r="372">
      <c r="A372" s="105" t="inlineStr">
        <is>
          <t>FGL1</t>
        </is>
      </c>
      <c r="B372" s="105" t="inlineStr">
        <is>
          <t>Fibrinogen-like protein 1</t>
        </is>
      </c>
      <c r="C372" s="105" t="inlineStr">
        <is>
          <t>Fibrin(ogen) Axis</t>
        </is>
      </c>
      <c r="D372" s="105" t="inlineStr">
        <is>
          <t>Study1_Perfusion</t>
        </is>
      </c>
      <c r="E372" s="106" t="n">
        <v>4</v>
      </c>
      <c r="F372" s="105" t="inlineStr">
        <is>
          <t>EOF</t>
        </is>
      </c>
      <c r="G372" s="108" t="n">
        <v>-0.297671</v>
      </c>
      <c r="H372" s="105" t="inlineStr">
        <is>
          <t>panel_file</t>
        </is>
      </c>
    </row>
    <row r="373">
      <c r="A373" s="105" t="inlineStr">
        <is>
          <t>FGL1</t>
        </is>
      </c>
      <c r="B373" s="105" t="inlineStr">
        <is>
          <t>Fibrinogen-like protein 1</t>
        </is>
      </c>
      <c r="C373" s="105" t="inlineStr">
        <is>
          <t>Fibrin(ogen) Axis</t>
        </is>
      </c>
      <c r="D373" s="105" t="inlineStr">
        <is>
          <t>Study1_Perfusion</t>
        </is>
      </c>
      <c r="E373" s="106" t="n">
        <v>1</v>
      </c>
      <c r="F373" s="105" t="inlineStr">
        <is>
          <t>EOC</t>
        </is>
      </c>
      <c r="G373" s="108" t="n">
        <v>-1.451251</v>
      </c>
      <c r="H373" s="105" t="inlineStr">
        <is>
          <t>panel_file</t>
        </is>
      </c>
    </row>
    <row r="374">
      <c r="A374" s="105" t="inlineStr">
        <is>
          <t>FGL1</t>
        </is>
      </c>
      <c r="B374" s="105" t="inlineStr">
        <is>
          <t>Fibrinogen-like protein 1</t>
        </is>
      </c>
      <c r="C374" s="105" t="inlineStr">
        <is>
          <t>Fibrin(ogen) Axis</t>
        </is>
      </c>
      <c r="D374" s="105" t="inlineStr">
        <is>
          <t>Study1_Perfusion</t>
        </is>
      </c>
      <c r="E374" s="106" t="n">
        <v>2</v>
      </c>
      <c r="F374" s="105" t="inlineStr">
        <is>
          <t>EOC</t>
        </is>
      </c>
      <c r="G374" s="108" t="n">
        <v>-1.121962</v>
      </c>
      <c r="H374" s="105" t="inlineStr">
        <is>
          <t>panel_file</t>
        </is>
      </c>
    </row>
    <row r="375">
      <c r="A375" s="105" t="inlineStr">
        <is>
          <t>FGL1</t>
        </is>
      </c>
      <c r="B375" s="105" t="inlineStr">
        <is>
          <t>Fibrinogen-like protein 1</t>
        </is>
      </c>
      <c r="C375" s="105" t="inlineStr">
        <is>
          <t>Fibrin(ogen) Axis</t>
        </is>
      </c>
      <c r="D375" s="105" t="inlineStr">
        <is>
          <t>Study1_Perfusion</t>
        </is>
      </c>
      <c r="E375" s="106" t="n">
        <v>3</v>
      </c>
      <c r="F375" s="105" t="inlineStr">
        <is>
          <t>EOC</t>
        </is>
      </c>
      <c r="G375" s="108" t="n">
        <v>-1.313546</v>
      </c>
      <c r="H375" s="105" t="inlineStr">
        <is>
          <t>panel_file</t>
        </is>
      </c>
    </row>
    <row r="376">
      <c r="A376" s="105" t="inlineStr">
        <is>
          <t>FGL1</t>
        </is>
      </c>
      <c r="B376" s="105" t="inlineStr">
        <is>
          <t>Fibrinogen-like protein 1</t>
        </is>
      </c>
      <c r="C376" s="105" t="inlineStr">
        <is>
          <t>Fibrin(ogen) Axis</t>
        </is>
      </c>
      <c r="D376" s="105" t="inlineStr">
        <is>
          <t>Study1_Perfusion</t>
        </is>
      </c>
      <c r="E376" s="106" t="n">
        <v>4</v>
      </c>
      <c r="F376" s="105" t="inlineStr">
        <is>
          <t>EOC</t>
        </is>
      </c>
      <c r="G376" s="108" t="n">
        <v>-0.895783</v>
      </c>
      <c r="H376" s="105" t="inlineStr">
        <is>
          <t>panel_file</t>
        </is>
      </c>
    </row>
    <row r="377">
      <c r="A377" s="105" t="inlineStr">
        <is>
          <t>FGL1</t>
        </is>
      </c>
      <c r="B377" s="105" t="inlineStr">
        <is>
          <t>Fibrinogen-like protein 1</t>
        </is>
      </c>
      <c r="C377" s="105" t="inlineStr">
        <is>
          <t>Fibrin(ogen) Axis</t>
        </is>
      </c>
      <c r="D377" s="105" t="inlineStr">
        <is>
          <t>Study1_Perfusion</t>
        </is>
      </c>
      <c r="E377" s="106" t="n">
        <v>1</v>
      </c>
      <c r="F377" s="105" t="inlineStr">
        <is>
          <t>EOW</t>
        </is>
      </c>
      <c r="G377" s="108" t="n">
        <v>-1.918038</v>
      </c>
      <c r="H377" s="105" t="inlineStr">
        <is>
          <t>panel_file</t>
        </is>
      </c>
    </row>
    <row r="378">
      <c r="A378" s="105" t="inlineStr">
        <is>
          <t>FGL1</t>
        </is>
      </c>
      <c r="B378" s="105" t="inlineStr">
        <is>
          <t>Fibrinogen-like protein 1</t>
        </is>
      </c>
      <c r="C378" s="105" t="inlineStr">
        <is>
          <t>Fibrin(ogen) Axis</t>
        </is>
      </c>
      <c r="D378" s="105" t="inlineStr">
        <is>
          <t>Study1_Perfusion</t>
        </is>
      </c>
      <c r="E378" s="106" t="n">
        <v>2</v>
      </c>
      <c r="F378" s="105" t="inlineStr">
        <is>
          <t>EOW</t>
        </is>
      </c>
      <c r="G378" s="108" t="n">
        <v>-1.506537</v>
      </c>
      <c r="H378" s="105" t="inlineStr">
        <is>
          <t>panel_file</t>
        </is>
      </c>
    </row>
    <row r="379">
      <c r="A379" s="105" t="inlineStr">
        <is>
          <t>FGL1</t>
        </is>
      </c>
      <c r="B379" s="105" t="inlineStr">
        <is>
          <t>Fibrinogen-like protein 1</t>
        </is>
      </c>
      <c r="C379" s="105" t="inlineStr">
        <is>
          <t>Fibrin(ogen) Axis</t>
        </is>
      </c>
      <c r="D379" s="105" t="inlineStr">
        <is>
          <t>Study1_Perfusion</t>
        </is>
      </c>
      <c r="E379" s="106" t="n">
        <v>3</v>
      </c>
      <c r="F379" s="105" t="inlineStr">
        <is>
          <t>EOW</t>
        </is>
      </c>
      <c r="G379" s="108" t="n">
        <v>-1.141916</v>
      </c>
      <c r="H379" s="105" t="inlineStr">
        <is>
          <t>panel_file</t>
        </is>
      </c>
    </row>
    <row r="380">
      <c r="A380" s="105" t="inlineStr">
        <is>
          <t>FGL1</t>
        </is>
      </c>
      <c r="B380" s="105" t="inlineStr">
        <is>
          <t>Fibrinogen-like protein 1</t>
        </is>
      </c>
      <c r="C380" s="105" t="inlineStr">
        <is>
          <t>Fibrin(ogen) Axis</t>
        </is>
      </c>
      <c r="D380" s="105" t="inlineStr">
        <is>
          <t>Study1_Perfusion</t>
        </is>
      </c>
      <c r="E380" s="106" t="n">
        <v>4</v>
      </c>
      <c r="F380" s="105" t="inlineStr">
        <is>
          <t>EOW</t>
        </is>
      </c>
      <c r="G380" s="108" t="n">
        <v>-0.945956</v>
      </c>
      <c r="H380" s="105" t="inlineStr">
        <is>
          <t>panel_file</t>
        </is>
      </c>
    </row>
    <row r="381">
      <c r="A381" s="105" t="inlineStr">
        <is>
          <t>FGL1</t>
        </is>
      </c>
      <c r="B381" s="105" t="inlineStr">
        <is>
          <t>Fibrinogen-like protein 1</t>
        </is>
      </c>
      <c r="C381" s="105" t="inlineStr">
        <is>
          <t>Fibrin(ogen) Axis</t>
        </is>
      </c>
      <c r="D381" s="105" t="inlineStr">
        <is>
          <t>Study1_Perfusion</t>
        </is>
      </c>
      <c r="E381" s="106" t="n">
        <v>1</v>
      </c>
      <c r="F381" s="105" t="inlineStr">
        <is>
          <t>3Mo</t>
        </is>
      </c>
      <c r="G381" s="108" t="n">
        <v>-0.651474</v>
      </c>
      <c r="H381" s="105" t="inlineStr">
        <is>
          <t>panel_file</t>
        </is>
      </c>
    </row>
    <row r="382">
      <c r="A382" s="105" t="inlineStr">
        <is>
          <t>FGL1</t>
        </is>
      </c>
      <c r="B382" s="105" t="inlineStr">
        <is>
          <t>Fibrinogen-like protein 1</t>
        </is>
      </c>
      <c r="C382" s="105" t="inlineStr">
        <is>
          <t>Fibrin(ogen) Axis</t>
        </is>
      </c>
      <c r="D382" s="105" t="inlineStr">
        <is>
          <t>Study1_Perfusion</t>
        </is>
      </c>
      <c r="E382" s="106" t="n">
        <v>2</v>
      </c>
      <c r="F382" s="105" t="inlineStr">
        <is>
          <t>3Mo</t>
        </is>
      </c>
      <c r="G382" s="108" t="n">
        <v>-0.133152</v>
      </c>
      <c r="H382" s="105" t="inlineStr">
        <is>
          <t>panel_file</t>
        </is>
      </c>
    </row>
    <row r="383">
      <c r="A383" s="105" t="inlineStr">
        <is>
          <t>FGL1</t>
        </is>
      </c>
      <c r="B383" s="105" t="inlineStr">
        <is>
          <t>Fibrinogen-like protein 1</t>
        </is>
      </c>
      <c r="C383" s="105" t="inlineStr">
        <is>
          <t>Fibrin(ogen) Axis</t>
        </is>
      </c>
      <c r="D383" s="105" t="inlineStr">
        <is>
          <t>Study1_Perfusion</t>
        </is>
      </c>
      <c r="E383" s="106" t="n">
        <v>3</v>
      </c>
      <c r="F383" s="105" t="inlineStr">
        <is>
          <t>3Mo</t>
        </is>
      </c>
      <c r="G383" s="108" t="n">
        <v>-0.869246</v>
      </c>
      <c r="H383" s="105" t="inlineStr">
        <is>
          <t>panel_file</t>
        </is>
      </c>
    </row>
    <row r="384">
      <c r="A384" s="105" t="inlineStr">
        <is>
          <t>FGL1</t>
        </is>
      </c>
      <c r="B384" s="105" t="inlineStr">
        <is>
          <t>Fibrinogen-like protein 1</t>
        </is>
      </c>
      <c r="C384" s="105" t="inlineStr">
        <is>
          <t>Fibrin(ogen) Axis</t>
        </is>
      </c>
      <c r="D384" s="105" t="inlineStr">
        <is>
          <t>Study1_Perfusion</t>
        </is>
      </c>
      <c r="E384" s="106" t="n">
        <v>4</v>
      </c>
      <c r="F384" s="105" t="inlineStr">
        <is>
          <t>3Mo</t>
        </is>
      </c>
      <c r="G384" s="108" t="n">
        <v>0.203712</v>
      </c>
      <c r="H384" s="105" t="inlineStr">
        <is>
          <t>panel_file</t>
        </is>
      </c>
    </row>
    <row r="385">
      <c r="A385" s="105" t="inlineStr">
        <is>
          <t>FGL2</t>
        </is>
      </c>
      <c r="B385" s="105" t="inlineStr">
        <is>
          <t>Fibrinogen-like protein 2</t>
        </is>
      </c>
      <c r="C385" s="105" t="inlineStr">
        <is>
          <t>Fibrin(ogen) Axis</t>
        </is>
      </c>
      <c r="D385" s="105" t="inlineStr">
        <is>
          <t>Study1_Perfusion</t>
        </is>
      </c>
      <c r="E385" s="106" t="n">
        <v>1</v>
      </c>
      <c r="F385" s="105" t="inlineStr">
        <is>
          <t>Start</t>
        </is>
      </c>
      <c r="G385" s="108" t="n">
        <v>-0.434523</v>
      </c>
      <c r="H385" s="105" t="inlineStr">
        <is>
          <t>panel_file</t>
        </is>
      </c>
    </row>
    <row r="386">
      <c r="A386" s="105" t="inlineStr">
        <is>
          <t>FGL2</t>
        </is>
      </c>
      <c r="B386" s="105" t="inlineStr">
        <is>
          <t>Fibrinogen-like protein 2</t>
        </is>
      </c>
      <c r="C386" s="105" t="inlineStr">
        <is>
          <t>Fibrin(ogen) Axis</t>
        </is>
      </c>
      <c r="D386" s="105" t="inlineStr">
        <is>
          <t>Study1_Perfusion</t>
        </is>
      </c>
      <c r="E386" s="106" t="n">
        <v>2</v>
      </c>
      <c r="F386" s="105" t="inlineStr">
        <is>
          <t>Start</t>
        </is>
      </c>
      <c r="G386" s="108" t="n">
        <v>-0.345488</v>
      </c>
      <c r="H386" s="105" t="inlineStr">
        <is>
          <t>panel_file</t>
        </is>
      </c>
    </row>
    <row r="387">
      <c r="A387" s="105" t="inlineStr">
        <is>
          <t>FGL2</t>
        </is>
      </c>
      <c r="B387" s="105" t="inlineStr">
        <is>
          <t>Fibrinogen-like protein 2</t>
        </is>
      </c>
      <c r="C387" s="105" t="inlineStr">
        <is>
          <t>Fibrin(ogen) Axis</t>
        </is>
      </c>
      <c r="D387" s="105" t="inlineStr">
        <is>
          <t>Study1_Perfusion</t>
        </is>
      </c>
      <c r="E387" s="106" t="n">
        <v>3</v>
      </c>
      <c r="F387" s="105" t="inlineStr">
        <is>
          <t>Start</t>
        </is>
      </c>
      <c r="G387" s="108" t="n">
        <v>-0.457804</v>
      </c>
      <c r="H387" s="105" t="inlineStr">
        <is>
          <t>panel_file</t>
        </is>
      </c>
    </row>
    <row r="388">
      <c r="A388" s="105" t="inlineStr">
        <is>
          <t>FGL2</t>
        </is>
      </c>
      <c r="B388" s="105" t="inlineStr">
        <is>
          <t>Fibrinogen-like protein 2</t>
        </is>
      </c>
      <c r="C388" s="105" t="inlineStr">
        <is>
          <t>Fibrin(ogen) Axis</t>
        </is>
      </c>
      <c r="D388" s="105" t="inlineStr">
        <is>
          <t>Study1_Perfusion</t>
        </is>
      </c>
      <c r="E388" s="106" t="n">
        <v>4</v>
      </c>
      <c r="F388" s="105" t="inlineStr">
        <is>
          <t>Start</t>
        </is>
      </c>
      <c r="G388" s="108" t="n">
        <v>-0.419297</v>
      </c>
      <c r="H388" s="105" t="inlineStr">
        <is>
          <t>panel_file</t>
        </is>
      </c>
    </row>
    <row r="389">
      <c r="A389" s="105" t="inlineStr">
        <is>
          <t>FGL2</t>
        </is>
      </c>
      <c r="B389" s="105" t="inlineStr">
        <is>
          <t>Fibrinogen-like protein 2</t>
        </is>
      </c>
      <c r="C389" s="105" t="inlineStr">
        <is>
          <t>Fibrin(ogen) Axis</t>
        </is>
      </c>
      <c r="D389" s="105" t="inlineStr">
        <is>
          <t>Study1_Perfusion</t>
        </is>
      </c>
      <c r="E389" s="106" t="n">
        <v>1</v>
      </c>
      <c r="F389" s="105" t="inlineStr">
        <is>
          <t>EOF</t>
        </is>
      </c>
      <c r="G389" s="108" t="n">
        <v>-0.344214</v>
      </c>
      <c r="H389" s="105" t="inlineStr">
        <is>
          <t>panel_file</t>
        </is>
      </c>
    </row>
    <row r="390">
      <c r="A390" s="105" t="inlineStr">
        <is>
          <t>FGL2</t>
        </is>
      </c>
      <c r="B390" s="105" t="inlineStr">
        <is>
          <t>Fibrinogen-like protein 2</t>
        </is>
      </c>
      <c r="C390" s="105" t="inlineStr">
        <is>
          <t>Fibrin(ogen) Axis</t>
        </is>
      </c>
      <c r="D390" s="105" t="inlineStr">
        <is>
          <t>Study1_Perfusion</t>
        </is>
      </c>
      <c r="E390" s="106" t="n">
        <v>2</v>
      </c>
      <c r="F390" s="105" t="inlineStr">
        <is>
          <t>EOF</t>
        </is>
      </c>
      <c r="G390" s="108" t="n">
        <v>-0.857721</v>
      </c>
      <c r="H390" s="105" t="inlineStr">
        <is>
          <t>panel_file</t>
        </is>
      </c>
    </row>
    <row r="391">
      <c r="A391" s="105" t="inlineStr">
        <is>
          <t>FGL2</t>
        </is>
      </c>
      <c r="B391" s="105" t="inlineStr">
        <is>
          <t>Fibrinogen-like protein 2</t>
        </is>
      </c>
      <c r="C391" s="105" t="inlineStr">
        <is>
          <t>Fibrin(ogen) Axis</t>
        </is>
      </c>
      <c r="D391" s="105" t="inlineStr">
        <is>
          <t>Study1_Perfusion</t>
        </is>
      </c>
      <c r="E391" s="106" t="n">
        <v>3</v>
      </c>
      <c r="F391" s="105" t="inlineStr">
        <is>
          <t>EOF</t>
        </is>
      </c>
      <c r="G391" s="108" t="n">
        <v>-0.214458</v>
      </c>
      <c r="H391" s="105" t="inlineStr">
        <is>
          <t>panel_file</t>
        </is>
      </c>
    </row>
    <row r="392">
      <c r="A392" s="105" t="inlineStr">
        <is>
          <t>FGL2</t>
        </is>
      </c>
      <c r="B392" s="105" t="inlineStr">
        <is>
          <t>Fibrinogen-like protein 2</t>
        </is>
      </c>
      <c r="C392" s="105" t="inlineStr">
        <is>
          <t>Fibrin(ogen) Axis</t>
        </is>
      </c>
      <c r="D392" s="105" t="inlineStr">
        <is>
          <t>Study1_Perfusion</t>
        </is>
      </c>
      <c r="E392" s="106" t="n">
        <v>4</v>
      </c>
      <c r="F392" s="105" t="inlineStr">
        <is>
          <t>EOF</t>
        </is>
      </c>
      <c r="G392" s="108" t="n">
        <v>-0.546485</v>
      </c>
      <c r="H392" s="105" t="inlineStr">
        <is>
          <t>panel_file</t>
        </is>
      </c>
    </row>
    <row r="393">
      <c r="A393" s="105" t="inlineStr">
        <is>
          <t>FGL2</t>
        </is>
      </c>
      <c r="B393" s="105" t="inlineStr">
        <is>
          <t>Fibrinogen-like protein 2</t>
        </is>
      </c>
      <c r="C393" s="105" t="inlineStr">
        <is>
          <t>Fibrin(ogen) Axis</t>
        </is>
      </c>
      <c r="D393" s="105" t="inlineStr">
        <is>
          <t>Study1_Perfusion</t>
        </is>
      </c>
      <c r="E393" s="106" t="n">
        <v>1</v>
      </c>
      <c r="F393" s="105" t="inlineStr">
        <is>
          <t>EOC</t>
        </is>
      </c>
      <c r="G393" s="108" t="n">
        <v>-0.359583</v>
      </c>
      <c r="H393" s="105" t="inlineStr">
        <is>
          <t>panel_file</t>
        </is>
      </c>
    </row>
    <row r="394">
      <c r="A394" s="105" t="inlineStr">
        <is>
          <t>FGL2</t>
        </is>
      </c>
      <c r="B394" s="105" t="inlineStr">
        <is>
          <t>Fibrinogen-like protein 2</t>
        </is>
      </c>
      <c r="C394" s="105" t="inlineStr">
        <is>
          <t>Fibrin(ogen) Axis</t>
        </is>
      </c>
      <c r="D394" s="105" t="inlineStr">
        <is>
          <t>Study1_Perfusion</t>
        </is>
      </c>
      <c r="E394" s="106" t="n">
        <v>2</v>
      </c>
      <c r="F394" s="105" t="inlineStr">
        <is>
          <t>EOC</t>
        </is>
      </c>
      <c r="G394" s="170" t="n">
        <v>-0.47879</v>
      </c>
      <c r="H394" s="105" t="inlineStr">
        <is>
          <t>panel_file</t>
        </is>
      </c>
    </row>
    <row r="395">
      <c r="A395" s="105" t="inlineStr">
        <is>
          <t>FGL2</t>
        </is>
      </c>
      <c r="B395" s="105" t="inlineStr">
        <is>
          <t>Fibrinogen-like protein 2</t>
        </is>
      </c>
      <c r="C395" s="105" t="inlineStr">
        <is>
          <t>Fibrin(ogen) Axis</t>
        </is>
      </c>
      <c r="D395" s="105" t="inlineStr">
        <is>
          <t>Study1_Perfusion</t>
        </is>
      </c>
      <c r="E395" s="106" t="n">
        <v>3</v>
      </c>
      <c r="F395" s="105" t="inlineStr">
        <is>
          <t>EOC</t>
        </is>
      </c>
      <c r="G395" s="108" t="n">
        <v>-0.032184</v>
      </c>
      <c r="H395" s="105" t="inlineStr">
        <is>
          <t>panel_file</t>
        </is>
      </c>
    </row>
    <row r="396">
      <c r="A396" s="105" t="inlineStr">
        <is>
          <t>FGL2</t>
        </is>
      </c>
      <c r="B396" s="105" t="inlineStr">
        <is>
          <t>Fibrinogen-like protein 2</t>
        </is>
      </c>
      <c r="C396" s="105" t="inlineStr">
        <is>
          <t>Fibrin(ogen) Axis</t>
        </is>
      </c>
      <c r="D396" s="105" t="inlineStr">
        <is>
          <t>Study1_Perfusion</t>
        </is>
      </c>
      <c r="E396" s="106" t="n">
        <v>4</v>
      </c>
      <c r="F396" s="105" t="inlineStr">
        <is>
          <t>EOC</t>
        </is>
      </c>
      <c r="G396" s="108" t="n">
        <v>-0.357194</v>
      </c>
      <c r="H396" s="105" t="inlineStr">
        <is>
          <t>panel_file</t>
        </is>
      </c>
    </row>
    <row r="397">
      <c r="A397" s="105" t="inlineStr">
        <is>
          <t>FGL2</t>
        </is>
      </c>
      <c r="B397" s="105" t="inlineStr">
        <is>
          <t>Fibrinogen-like protein 2</t>
        </is>
      </c>
      <c r="C397" s="105" t="inlineStr">
        <is>
          <t>Fibrin(ogen) Axis</t>
        </is>
      </c>
      <c r="D397" s="105" t="inlineStr">
        <is>
          <t>Study1_Perfusion</t>
        </is>
      </c>
      <c r="E397" s="106" t="n">
        <v>1</v>
      </c>
      <c r="F397" s="105" t="inlineStr">
        <is>
          <t>EOW</t>
        </is>
      </c>
      <c r="G397" s="108" t="n">
        <v>-0.5532010000000001</v>
      </c>
      <c r="H397" s="105" t="inlineStr">
        <is>
          <t>panel_file</t>
        </is>
      </c>
    </row>
    <row r="398">
      <c r="A398" s="105" t="inlineStr">
        <is>
          <t>FGL2</t>
        </is>
      </c>
      <c r="B398" s="105" t="inlineStr">
        <is>
          <t>Fibrinogen-like protein 2</t>
        </is>
      </c>
      <c r="C398" s="105" t="inlineStr">
        <is>
          <t>Fibrin(ogen) Axis</t>
        </is>
      </c>
      <c r="D398" s="105" t="inlineStr">
        <is>
          <t>Study1_Perfusion</t>
        </is>
      </c>
      <c r="E398" s="106" t="n">
        <v>2</v>
      </c>
      <c r="F398" s="105" t="inlineStr">
        <is>
          <t>EOW</t>
        </is>
      </c>
      <c r="G398" s="108" t="n">
        <v>-0.295717</v>
      </c>
      <c r="H398" s="105" t="inlineStr">
        <is>
          <t>panel_file</t>
        </is>
      </c>
    </row>
    <row r="399">
      <c r="A399" s="105" t="inlineStr">
        <is>
          <t>FGL2</t>
        </is>
      </c>
      <c r="B399" s="105" t="inlineStr">
        <is>
          <t>Fibrinogen-like protein 2</t>
        </is>
      </c>
      <c r="C399" s="105" t="inlineStr">
        <is>
          <t>Fibrin(ogen) Axis</t>
        </is>
      </c>
      <c r="D399" s="105" t="inlineStr">
        <is>
          <t>Study1_Perfusion</t>
        </is>
      </c>
      <c r="E399" s="106" t="n">
        <v>3</v>
      </c>
      <c r="F399" s="105" t="inlineStr">
        <is>
          <t>EOW</t>
        </is>
      </c>
      <c r="G399" s="170" t="n">
        <v>-0.17023</v>
      </c>
      <c r="H399" s="105" t="inlineStr">
        <is>
          <t>panel_file</t>
        </is>
      </c>
    </row>
    <row r="400">
      <c r="A400" s="105" t="inlineStr">
        <is>
          <t>FGL2</t>
        </is>
      </c>
      <c r="B400" s="105" t="inlineStr">
        <is>
          <t>Fibrinogen-like protein 2</t>
        </is>
      </c>
      <c r="C400" s="105" t="inlineStr">
        <is>
          <t>Fibrin(ogen) Axis</t>
        </is>
      </c>
      <c r="D400" s="105" t="inlineStr">
        <is>
          <t>Study1_Perfusion</t>
        </is>
      </c>
      <c r="E400" s="106" t="n">
        <v>4</v>
      </c>
      <c r="F400" s="105" t="inlineStr">
        <is>
          <t>EOW</t>
        </is>
      </c>
      <c r="G400" s="108" t="n">
        <v>-0.051517</v>
      </c>
      <c r="H400" s="105" t="inlineStr">
        <is>
          <t>panel_file</t>
        </is>
      </c>
    </row>
    <row r="401">
      <c r="A401" s="105" t="inlineStr">
        <is>
          <t>FGL2</t>
        </is>
      </c>
      <c r="B401" s="105" t="inlineStr">
        <is>
          <t>Fibrinogen-like protein 2</t>
        </is>
      </c>
      <c r="C401" s="105" t="inlineStr">
        <is>
          <t>Fibrin(ogen) Axis</t>
        </is>
      </c>
      <c r="D401" s="105" t="inlineStr">
        <is>
          <t>Study1_Perfusion</t>
        </is>
      </c>
      <c r="E401" s="106" t="n">
        <v>1</v>
      </c>
      <c r="F401" s="105" t="inlineStr">
        <is>
          <t>3Mo</t>
        </is>
      </c>
      <c r="G401" s="108" t="n">
        <v>0.939241</v>
      </c>
      <c r="H401" s="105" t="inlineStr">
        <is>
          <t>panel_file</t>
        </is>
      </c>
    </row>
    <row r="402">
      <c r="A402" s="105" t="inlineStr">
        <is>
          <t>FGL2</t>
        </is>
      </c>
      <c r="B402" s="105" t="inlineStr">
        <is>
          <t>Fibrinogen-like protein 2</t>
        </is>
      </c>
      <c r="C402" s="105" t="inlineStr">
        <is>
          <t>Fibrin(ogen) Axis</t>
        </is>
      </c>
      <c r="D402" s="105" t="inlineStr">
        <is>
          <t>Study1_Perfusion</t>
        </is>
      </c>
      <c r="E402" s="106" t="n">
        <v>2</v>
      </c>
      <c r="F402" s="105" t="inlineStr">
        <is>
          <t>3Mo</t>
        </is>
      </c>
      <c r="G402" s="108" t="n">
        <v>0.401389</v>
      </c>
      <c r="H402" s="105" t="inlineStr">
        <is>
          <t>panel_file</t>
        </is>
      </c>
    </row>
    <row r="403">
      <c r="A403" s="105" t="inlineStr">
        <is>
          <t>FGL2</t>
        </is>
      </c>
      <c r="B403" s="105" t="inlineStr">
        <is>
          <t>Fibrinogen-like protein 2</t>
        </is>
      </c>
      <c r="C403" s="105" t="inlineStr">
        <is>
          <t>Fibrin(ogen) Axis</t>
        </is>
      </c>
      <c r="D403" s="105" t="inlineStr">
        <is>
          <t>Study1_Perfusion</t>
        </is>
      </c>
      <c r="E403" s="106" t="n">
        <v>3</v>
      </c>
      <c r="F403" s="105" t="inlineStr">
        <is>
          <t>3Mo</t>
        </is>
      </c>
      <c r="G403" s="108" t="n">
        <v>0.084326</v>
      </c>
      <c r="H403" s="105" t="inlineStr">
        <is>
          <t>panel_file</t>
        </is>
      </c>
    </row>
    <row r="404">
      <c r="A404" s="105" t="inlineStr">
        <is>
          <t>FGL2</t>
        </is>
      </c>
      <c r="B404" s="105" t="inlineStr">
        <is>
          <t>Fibrinogen-like protein 2</t>
        </is>
      </c>
      <c r="C404" s="105" t="inlineStr">
        <is>
          <t>Fibrin(ogen) Axis</t>
        </is>
      </c>
      <c r="D404" s="105" t="inlineStr">
        <is>
          <t>Study1_Perfusion</t>
        </is>
      </c>
      <c r="E404" s="106" t="n">
        <v>4</v>
      </c>
      <c r="F404" s="105" t="inlineStr">
        <is>
          <t>3Mo</t>
        </is>
      </c>
      <c r="G404" s="108" t="n">
        <v>-0.141322</v>
      </c>
      <c r="H404" s="105" t="inlineStr">
        <is>
          <t>panel_file</t>
        </is>
      </c>
    </row>
    <row r="405">
      <c r="A405" s="91" t="inlineStr">
        <is>
          <t>F13A1</t>
        </is>
      </c>
      <c r="B405" s="91" t="inlineStr">
        <is>
          <t>Fibrin stabilizing factor 1</t>
        </is>
      </c>
      <c r="C405" s="91" t="inlineStr">
        <is>
          <t>Coagulation Factors &amp; Kallikrein-Kinin</t>
        </is>
      </c>
      <c r="D405" s="91" t="inlineStr">
        <is>
          <t>Study1_Perfusion</t>
        </is>
      </c>
      <c r="E405" s="92" t="n">
        <v>1</v>
      </c>
      <c r="F405" s="91" t="inlineStr">
        <is>
          <t>Start</t>
        </is>
      </c>
      <c r="G405" s="95" t="n">
        <v>0.028955</v>
      </c>
      <c r="H405" s="91" t="inlineStr">
        <is>
          <t>panel_file</t>
        </is>
      </c>
    </row>
    <row r="406">
      <c r="A406" s="91" t="inlineStr">
        <is>
          <t>F13A1</t>
        </is>
      </c>
      <c r="B406" s="91" t="inlineStr">
        <is>
          <t>Fibrin stabilizing factor 1</t>
        </is>
      </c>
      <c r="C406" s="91" t="inlineStr">
        <is>
          <t>Coagulation Factors &amp; Kallikrein-Kinin</t>
        </is>
      </c>
      <c r="D406" s="91" t="inlineStr">
        <is>
          <t>Study1_Perfusion</t>
        </is>
      </c>
      <c r="E406" s="92" t="n">
        <v>2</v>
      </c>
      <c r="F406" s="91" t="inlineStr">
        <is>
          <t>Start</t>
        </is>
      </c>
      <c r="G406" s="95" t="n">
        <v>0.848538</v>
      </c>
      <c r="H406" s="91" t="inlineStr">
        <is>
          <t>panel_file</t>
        </is>
      </c>
    </row>
    <row r="407">
      <c r="A407" s="91" t="inlineStr">
        <is>
          <t>F13A1</t>
        </is>
      </c>
      <c r="B407" s="91" t="inlineStr">
        <is>
          <t>Fibrin stabilizing factor 1</t>
        </is>
      </c>
      <c r="C407" s="91" t="inlineStr">
        <is>
          <t>Coagulation Factors &amp; Kallikrein-Kinin</t>
        </is>
      </c>
      <c r="D407" s="91" t="inlineStr">
        <is>
          <t>Study1_Perfusion</t>
        </is>
      </c>
      <c r="E407" s="92" t="n">
        <v>3</v>
      </c>
      <c r="F407" s="91" t="inlineStr">
        <is>
          <t>Start</t>
        </is>
      </c>
      <c r="G407" s="95" t="n">
        <v>-0.037098</v>
      </c>
      <c r="H407" s="91" t="inlineStr">
        <is>
          <t>panel_file</t>
        </is>
      </c>
    </row>
    <row r="408">
      <c r="A408" s="91" t="inlineStr">
        <is>
          <t>F13A1</t>
        </is>
      </c>
      <c r="B408" s="91" t="inlineStr">
        <is>
          <t>Fibrin stabilizing factor 1</t>
        </is>
      </c>
      <c r="C408" s="91" t="inlineStr">
        <is>
          <t>Coagulation Factors &amp; Kallikrein-Kinin</t>
        </is>
      </c>
      <c r="D408" s="91" t="inlineStr">
        <is>
          <t>Study1_Perfusion</t>
        </is>
      </c>
      <c r="E408" s="92" t="n">
        <v>4</v>
      </c>
      <c r="F408" s="91" t="inlineStr">
        <is>
          <t>Start</t>
        </is>
      </c>
      <c r="G408" s="95" t="n">
        <v>0.404747</v>
      </c>
      <c r="H408" s="91" t="inlineStr">
        <is>
          <t>panel_file</t>
        </is>
      </c>
    </row>
    <row r="409">
      <c r="A409" s="91" t="inlineStr">
        <is>
          <t>F13A1</t>
        </is>
      </c>
      <c r="B409" s="91" t="inlineStr">
        <is>
          <t>Fibrin stabilizing factor 1</t>
        </is>
      </c>
      <c r="C409" s="91" t="inlineStr">
        <is>
          <t>Coagulation Factors &amp; Kallikrein-Kinin</t>
        </is>
      </c>
      <c r="D409" s="91" t="inlineStr">
        <is>
          <t>Study1_Perfusion</t>
        </is>
      </c>
      <c r="E409" s="92" t="n">
        <v>1</v>
      </c>
      <c r="F409" s="91" t="inlineStr">
        <is>
          <t>EOF</t>
        </is>
      </c>
      <c r="G409" s="95" t="n">
        <v>-0.822599</v>
      </c>
      <c r="H409" s="91" t="inlineStr">
        <is>
          <t>panel_file</t>
        </is>
      </c>
    </row>
    <row r="410">
      <c r="A410" s="91" t="inlineStr">
        <is>
          <t>F13A1</t>
        </is>
      </c>
      <c r="B410" s="91" t="inlineStr">
        <is>
          <t>Fibrin stabilizing factor 1</t>
        </is>
      </c>
      <c r="C410" s="91" t="inlineStr">
        <is>
          <t>Coagulation Factors &amp; Kallikrein-Kinin</t>
        </is>
      </c>
      <c r="D410" s="91" t="inlineStr">
        <is>
          <t>Study1_Perfusion</t>
        </is>
      </c>
      <c r="E410" s="92" t="n">
        <v>2</v>
      </c>
      <c r="F410" s="91" t="inlineStr">
        <is>
          <t>EOF</t>
        </is>
      </c>
      <c r="G410" s="95" t="n">
        <v>-0.191786</v>
      </c>
      <c r="H410" s="91" t="inlineStr">
        <is>
          <t>panel_file</t>
        </is>
      </c>
    </row>
    <row r="411">
      <c r="A411" s="91" t="inlineStr">
        <is>
          <t>F13A1</t>
        </is>
      </c>
      <c r="B411" s="91" t="inlineStr">
        <is>
          <t>Fibrin stabilizing factor 1</t>
        </is>
      </c>
      <c r="C411" s="91" t="inlineStr">
        <is>
          <t>Coagulation Factors &amp; Kallikrein-Kinin</t>
        </is>
      </c>
      <c r="D411" s="91" t="inlineStr">
        <is>
          <t>Study1_Perfusion</t>
        </is>
      </c>
      <c r="E411" s="92" t="n">
        <v>3</v>
      </c>
      <c r="F411" s="91" t="inlineStr">
        <is>
          <t>EOF</t>
        </is>
      </c>
      <c r="G411" s="95" t="n">
        <v>0.274709</v>
      </c>
      <c r="H411" s="91" t="inlineStr">
        <is>
          <t>panel_file</t>
        </is>
      </c>
    </row>
    <row r="412">
      <c r="A412" s="91" t="inlineStr">
        <is>
          <t>F13A1</t>
        </is>
      </c>
      <c r="B412" s="91" t="inlineStr">
        <is>
          <t>Fibrin stabilizing factor 1</t>
        </is>
      </c>
      <c r="C412" s="91" t="inlineStr">
        <is>
          <t>Coagulation Factors &amp; Kallikrein-Kinin</t>
        </is>
      </c>
      <c r="D412" s="91" t="inlineStr">
        <is>
          <t>Study1_Perfusion</t>
        </is>
      </c>
      <c r="E412" s="92" t="n">
        <v>4</v>
      </c>
      <c r="F412" s="91" t="inlineStr">
        <is>
          <t>EOF</t>
        </is>
      </c>
      <c r="G412" s="95" t="n">
        <v>-0.204939</v>
      </c>
      <c r="H412" s="91" t="inlineStr">
        <is>
          <t>panel_file</t>
        </is>
      </c>
    </row>
    <row r="413">
      <c r="A413" s="91" t="inlineStr">
        <is>
          <t>F13A1</t>
        </is>
      </c>
      <c r="B413" s="91" t="inlineStr">
        <is>
          <t>Fibrin stabilizing factor 1</t>
        </is>
      </c>
      <c r="C413" s="91" t="inlineStr">
        <is>
          <t>Coagulation Factors &amp; Kallikrein-Kinin</t>
        </is>
      </c>
      <c r="D413" s="91" t="inlineStr">
        <is>
          <t>Study1_Perfusion</t>
        </is>
      </c>
      <c r="E413" s="92" t="n">
        <v>1</v>
      </c>
      <c r="F413" s="91" t="inlineStr">
        <is>
          <t>EOC</t>
        </is>
      </c>
      <c r="G413" s="95" t="n">
        <v>-0.587917</v>
      </c>
      <c r="H413" s="91" t="inlineStr">
        <is>
          <t>panel_file</t>
        </is>
      </c>
    </row>
    <row r="414">
      <c r="A414" s="91" t="inlineStr">
        <is>
          <t>F13A1</t>
        </is>
      </c>
      <c r="B414" s="91" t="inlineStr">
        <is>
          <t>Fibrin stabilizing factor 1</t>
        </is>
      </c>
      <c r="C414" s="91" t="inlineStr">
        <is>
          <t>Coagulation Factors &amp; Kallikrein-Kinin</t>
        </is>
      </c>
      <c r="D414" s="91" t="inlineStr">
        <is>
          <t>Study1_Perfusion</t>
        </is>
      </c>
      <c r="E414" s="92" t="n">
        <v>2</v>
      </c>
      <c r="F414" s="91" t="inlineStr">
        <is>
          <t>EOC</t>
        </is>
      </c>
      <c r="G414" s="95" t="n">
        <v>0.220541</v>
      </c>
      <c r="H414" s="91" t="inlineStr">
        <is>
          <t>panel_file</t>
        </is>
      </c>
    </row>
    <row r="415">
      <c r="A415" s="91" t="inlineStr">
        <is>
          <t>F13A1</t>
        </is>
      </c>
      <c r="B415" s="91" t="inlineStr">
        <is>
          <t>Fibrin stabilizing factor 1</t>
        </is>
      </c>
      <c r="C415" s="91" t="inlineStr">
        <is>
          <t>Coagulation Factors &amp; Kallikrein-Kinin</t>
        </is>
      </c>
      <c r="D415" s="91" t="inlineStr">
        <is>
          <t>Study1_Perfusion</t>
        </is>
      </c>
      <c r="E415" s="92" t="n">
        <v>3</v>
      </c>
      <c r="F415" s="91" t="inlineStr">
        <is>
          <t>EOC</t>
        </is>
      </c>
      <c r="G415" s="95" t="n">
        <v>0.221915</v>
      </c>
      <c r="H415" s="91" t="inlineStr">
        <is>
          <t>panel_file</t>
        </is>
      </c>
    </row>
    <row r="416">
      <c r="A416" s="91" t="inlineStr">
        <is>
          <t>F13A1</t>
        </is>
      </c>
      <c r="B416" s="91" t="inlineStr">
        <is>
          <t>Fibrin stabilizing factor 1</t>
        </is>
      </c>
      <c r="C416" s="91" t="inlineStr">
        <is>
          <t>Coagulation Factors &amp; Kallikrein-Kinin</t>
        </is>
      </c>
      <c r="D416" s="91" t="inlineStr">
        <is>
          <t>Study1_Perfusion</t>
        </is>
      </c>
      <c r="E416" s="92" t="n">
        <v>4</v>
      </c>
      <c r="F416" s="91" t="inlineStr">
        <is>
          <t>EOC</t>
        </is>
      </c>
      <c r="G416" s="95" t="n">
        <v>-0.401184</v>
      </c>
      <c r="H416" s="91" t="inlineStr">
        <is>
          <t>panel_file</t>
        </is>
      </c>
    </row>
    <row r="417">
      <c r="A417" s="91" t="inlineStr">
        <is>
          <t>F13A1</t>
        </is>
      </c>
      <c r="B417" s="91" t="inlineStr">
        <is>
          <t>Fibrin stabilizing factor 1</t>
        </is>
      </c>
      <c r="C417" s="91" t="inlineStr">
        <is>
          <t>Coagulation Factors &amp; Kallikrein-Kinin</t>
        </is>
      </c>
      <c r="D417" s="91" t="inlineStr">
        <is>
          <t>Study1_Perfusion</t>
        </is>
      </c>
      <c r="E417" s="92" t="n">
        <v>1</v>
      </c>
      <c r="F417" s="91" t="inlineStr">
        <is>
          <t>EOW</t>
        </is>
      </c>
      <c r="G417" s="95" t="n">
        <v>-0.995499</v>
      </c>
      <c r="H417" s="91" t="inlineStr">
        <is>
          <t>panel_file</t>
        </is>
      </c>
    </row>
    <row r="418">
      <c r="A418" s="91" t="inlineStr">
        <is>
          <t>F13A1</t>
        </is>
      </c>
      <c r="B418" s="91" t="inlineStr">
        <is>
          <t>Fibrin stabilizing factor 1</t>
        </is>
      </c>
      <c r="C418" s="91" t="inlineStr">
        <is>
          <t>Coagulation Factors &amp; Kallikrein-Kinin</t>
        </is>
      </c>
      <c r="D418" s="91" t="inlineStr">
        <is>
          <t>Study1_Perfusion</t>
        </is>
      </c>
      <c r="E418" s="92" t="n">
        <v>2</v>
      </c>
      <c r="F418" s="91" t="inlineStr">
        <is>
          <t>EOW</t>
        </is>
      </c>
      <c r="G418" s="95" t="n">
        <v>-0.144108</v>
      </c>
      <c r="H418" s="91" t="inlineStr">
        <is>
          <t>panel_file</t>
        </is>
      </c>
    </row>
    <row r="419">
      <c r="A419" s="91" t="inlineStr">
        <is>
          <t>F13A1</t>
        </is>
      </c>
      <c r="B419" s="91" t="inlineStr">
        <is>
          <t>Fibrin stabilizing factor 1</t>
        </is>
      </c>
      <c r="C419" s="91" t="inlineStr">
        <is>
          <t>Coagulation Factors &amp; Kallikrein-Kinin</t>
        </is>
      </c>
      <c r="D419" s="91" t="inlineStr">
        <is>
          <t>Study1_Perfusion</t>
        </is>
      </c>
      <c r="E419" s="92" t="n">
        <v>3</v>
      </c>
      <c r="F419" s="91" t="inlineStr">
        <is>
          <t>EOW</t>
        </is>
      </c>
      <c r="G419" s="95" t="n">
        <v>0.185429</v>
      </c>
      <c r="H419" s="91" t="inlineStr">
        <is>
          <t>panel_file</t>
        </is>
      </c>
    </row>
    <row r="420">
      <c r="A420" s="91" t="inlineStr">
        <is>
          <t>F13A1</t>
        </is>
      </c>
      <c r="B420" s="91" t="inlineStr">
        <is>
          <t>Fibrin stabilizing factor 1</t>
        </is>
      </c>
      <c r="C420" s="91" t="inlineStr">
        <is>
          <t>Coagulation Factors &amp; Kallikrein-Kinin</t>
        </is>
      </c>
      <c r="D420" s="91" t="inlineStr">
        <is>
          <t>Study1_Perfusion</t>
        </is>
      </c>
      <c r="E420" s="92" t="n">
        <v>4</v>
      </c>
      <c r="F420" s="91" t="inlineStr">
        <is>
          <t>EOW</t>
        </is>
      </c>
      <c r="G420" s="95" t="n">
        <v>-0.281401</v>
      </c>
      <c r="H420" s="91" t="inlineStr">
        <is>
          <t>panel_file</t>
        </is>
      </c>
    </row>
    <row r="421">
      <c r="A421" s="91" t="inlineStr">
        <is>
          <t>F13A1</t>
        </is>
      </c>
      <c r="B421" s="91" t="inlineStr">
        <is>
          <t>Fibrin stabilizing factor 1</t>
        </is>
      </c>
      <c r="C421" s="91" t="inlineStr">
        <is>
          <t>Coagulation Factors &amp; Kallikrein-Kinin</t>
        </is>
      </c>
      <c r="D421" s="91" t="inlineStr">
        <is>
          <t>Study1_Perfusion</t>
        </is>
      </c>
      <c r="E421" s="92" t="n">
        <v>1</v>
      </c>
      <c r="F421" s="91" t="inlineStr">
        <is>
          <t>3Mo</t>
        </is>
      </c>
      <c r="G421" s="95" t="n">
        <v>-0.296074</v>
      </c>
      <c r="H421" s="91" t="inlineStr">
        <is>
          <t>panel_file</t>
        </is>
      </c>
    </row>
    <row r="422">
      <c r="A422" s="91" t="inlineStr">
        <is>
          <t>F13A1</t>
        </is>
      </c>
      <c r="B422" s="91" t="inlineStr">
        <is>
          <t>Fibrin stabilizing factor 1</t>
        </is>
      </c>
      <c r="C422" s="91" t="inlineStr">
        <is>
          <t>Coagulation Factors &amp; Kallikrein-Kinin</t>
        </is>
      </c>
      <c r="D422" s="91" t="inlineStr">
        <is>
          <t>Study1_Perfusion</t>
        </is>
      </c>
      <c r="E422" s="92" t="n">
        <v>2</v>
      </c>
      <c r="F422" s="91" t="inlineStr">
        <is>
          <t>3Mo</t>
        </is>
      </c>
      <c r="G422" s="95" t="n">
        <v>-0.437309</v>
      </c>
      <c r="H422" s="91" t="inlineStr">
        <is>
          <t>panel_file</t>
        </is>
      </c>
    </row>
    <row r="423">
      <c r="A423" s="91" t="inlineStr">
        <is>
          <t>F13A1</t>
        </is>
      </c>
      <c r="B423" s="91" t="inlineStr">
        <is>
          <t>Fibrin stabilizing factor 1</t>
        </is>
      </c>
      <c r="C423" s="91" t="inlineStr">
        <is>
          <t>Coagulation Factors &amp; Kallikrein-Kinin</t>
        </is>
      </c>
      <c r="D423" s="91" t="inlineStr">
        <is>
          <t>Study1_Perfusion</t>
        </is>
      </c>
      <c r="E423" s="92" t="n">
        <v>3</v>
      </c>
      <c r="F423" s="91" t="inlineStr">
        <is>
          <t>3Mo</t>
        </is>
      </c>
      <c r="G423" s="95" t="n">
        <v>-0.398408</v>
      </c>
      <c r="H423" s="91" t="inlineStr">
        <is>
          <t>panel_file</t>
        </is>
      </c>
    </row>
    <row r="424">
      <c r="A424" s="91" t="inlineStr">
        <is>
          <t>F13A1</t>
        </is>
      </c>
      <c r="B424" s="91" t="inlineStr">
        <is>
          <t>Fibrin stabilizing factor 1</t>
        </is>
      </c>
      <c r="C424" s="91" t="inlineStr">
        <is>
          <t>Coagulation Factors &amp; Kallikrein-Kinin</t>
        </is>
      </c>
      <c r="D424" s="91" t="inlineStr">
        <is>
          <t>Study1_Perfusion</t>
        </is>
      </c>
      <c r="E424" s="92" t="n">
        <v>4</v>
      </c>
      <c r="F424" s="91" t="inlineStr">
        <is>
          <t>3Mo</t>
        </is>
      </c>
      <c r="G424" s="95" t="n">
        <v>-0.548858</v>
      </c>
      <c r="H424" s="91" t="inlineStr">
        <is>
          <t>panel_file</t>
        </is>
      </c>
    </row>
    <row r="425">
      <c r="A425" s="91" t="inlineStr">
        <is>
          <t>F13B</t>
        </is>
      </c>
      <c r="B425" s="91" t="inlineStr">
        <is>
          <t>Fibrin stabilizing factor 2</t>
        </is>
      </c>
      <c r="C425" s="91" t="inlineStr">
        <is>
          <t>Coagulation Factors &amp; Kallikrein-Kinin</t>
        </is>
      </c>
      <c r="D425" s="91" t="inlineStr">
        <is>
          <t>Study1_Perfusion</t>
        </is>
      </c>
      <c r="E425" s="92" t="n">
        <v>1</v>
      </c>
      <c r="F425" s="91" t="inlineStr">
        <is>
          <t>Start</t>
        </is>
      </c>
      <c r="G425" s="95" t="n">
        <v>-2.337347</v>
      </c>
      <c r="H425" s="91" t="inlineStr">
        <is>
          <t>panel_file</t>
        </is>
      </c>
    </row>
    <row r="426">
      <c r="A426" s="91" t="inlineStr">
        <is>
          <t>F13B</t>
        </is>
      </c>
      <c r="B426" s="91" t="inlineStr">
        <is>
          <t>Fibrin stabilizing factor 2</t>
        </is>
      </c>
      <c r="C426" s="91" t="inlineStr">
        <is>
          <t>Coagulation Factors &amp; Kallikrein-Kinin</t>
        </is>
      </c>
      <c r="D426" s="91" t="inlineStr">
        <is>
          <t>Study1_Perfusion</t>
        </is>
      </c>
      <c r="E426" s="92" t="n">
        <v>2</v>
      </c>
      <c r="F426" s="91" t="inlineStr">
        <is>
          <t>Start</t>
        </is>
      </c>
      <c r="G426" s="95" t="n">
        <v>-1.939183</v>
      </c>
      <c r="H426" s="91" t="inlineStr">
        <is>
          <t>panel_file</t>
        </is>
      </c>
    </row>
    <row r="427">
      <c r="A427" s="91" t="inlineStr">
        <is>
          <t>F13B</t>
        </is>
      </c>
      <c r="B427" s="91" t="inlineStr">
        <is>
          <t>Fibrin stabilizing factor 2</t>
        </is>
      </c>
      <c r="C427" s="91" t="inlineStr">
        <is>
          <t>Coagulation Factors &amp; Kallikrein-Kinin</t>
        </is>
      </c>
      <c r="D427" s="91" t="inlineStr">
        <is>
          <t>Study1_Perfusion</t>
        </is>
      </c>
      <c r="E427" s="92" t="n">
        <v>3</v>
      </c>
      <c r="F427" s="91" t="inlineStr">
        <is>
          <t>Start</t>
        </is>
      </c>
      <c r="G427" s="95" t="n">
        <v>-0.329936</v>
      </c>
      <c r="H427" s="91" t="inlineStr">
        <is>
          <t>panel_file</t>
        </is>
      </c>
    </row>
    <row r="428">
      <c r="A428" s="91" t="inlineStr">
        <is>
          <t>F13B</t>
        </is>
      </c>
      <c r="B428" s="91" t="inlineStr">
        <is>
          <t>Fibrin stabilizing factor 2</t>
        </is>
      </c>
      <c r="C428" s="91" t="inlineStr">
        <is>
          <t>Coagulation Factors &amp; Kallikrein-Kinin</t>
        </is>
      </c>
      <c r="D428" s="91" t="inlineStr">
        <is>
          <t>Study1_Perfusion</t>
        </is>
      </c>
      <c r="E428" s="92" t="n">
        <v>4</v>
      </c>
      <c r="F428" s="91" t="inlineStr">
        <is>
          <t>Start</t>
        </is>
      </c>
      <c r="G428" s="95" t="n">
        <v>-2.008724</v>
      </c>
      <c r="H428" s="91" t="inlineStr">
        <is>
          <t>panel_file</t>
        </is>
      </c>
    </row>
    <row r="429">
      <c r="A429" s="91" t="inlineStr">
        <is>
          <t>F13B</t>
        </is>
      </c>
      <c r="B429" s="91" t="inlineStr">
        <is>
          <t>Fibrin stabilizing factor 2</t>
        </is>
      </c>
      <c r="C429" s="91" t="inlineStr">
        <is>
          <t>Coagulation Factors &amp; Kallikrein-Kinin</t>
        </is>
      </c>
      <c r="D429" s="91" t="inlineStr">
        <is>
          <t>Study1_Perfusion</t>
        </is>
      </c>
      <c r="E429" s="92" t="n">
        <v>1</v>
      </c>
      <c r="F429" s="91" t="inlineStr">
        <is>
          <t>EOF</t>
        </is>
      </c>
      <c r="G429" s="95" t="n">
        <v>0.332664</v>
      </c>
      <c r="H429" s="91" t="inlineStr">
        <is>
          <t>panel_file</t>
        </is>
      </c>
    </row>
    <row r="430">
      <c r="A430" s="91" t="inlineStr">
        <is>
          <t>F13B</t>
        </is>
      </c>
      <c r="B430" s="91" t="inlineStr">
        <is>
          <t>Fibrin stabilizing factor 2</t>
        </is>
      </c>
      <c r="C430" s="91" t="inlineStr">
        <is>
          <t>Coagulation Factors &amp; Kallikrein-Kinin</t>
        </is>
      </c>
      <c r="D430" s="91" t="inlineStr">
        <is>
          <t>Study1_Perfusion</t>
        </is>
      </c>
      <c r="E430" s="92" t="n">
        <v>2</v>
      </c>
      <c r="F430" s="91" t="inlineStr">
        <is>
          <t>EOF</t>
        </is>
      </c>
      <c r="G430" s="95" t="n">
        <v>1.094369</v>
      </c>
      <c r="H430" s="91" t="inlineStr">
        <is>
          <t>panel_file</t>
        </is>
      </c>
    </row>
    <row r="431">
      <c r="A431" s="91" t="inlineStr">
        <is>
          <t>F13B</t>
        </is>
      </c>
      <c r="B431" s="91" t="inlineStr">
        <is>
          <t>Fibrin stabilizing factor 2</t>
        </is>
      </c>
      <c r="C431" s="91" t="inlineStr">
        <is>
          <t>Coagulation Factors &amp; Kallikrein-Kinin</t>
        </is>
      </c>
      <c r="D431" s="91" t="inlineStr">
        <is>
          <t>Study1_Perfusion</t>
        </is>
      </c>
      <c r="E431" s="92" t="n">
        <v>3</v>
      </c>
      <c r="F431" s="91" t="inlineStr">
        <is>
          <t>EOF</t>
        </is>
      </c>
      <c r="G431" s="95" t="n">
        <v>0.445842</v>
      </c>
      <c r="H431" s="91" t="inlineStr">
        <is>
          <t>panel_file</t>
        </is>
      </c>
    </row>
    <row r="432">
      <c r="A432" s="91" t="inlineStr">
        <is>
          <t>F13B</t>
        </is>
      </c>
      <c r="B432" s="91" t="inlineStr">
        <is>
          <t>Fibrin stabilizing factor 2</t>
        </is>
      </c>
      <c r="C432" s="91" t="inlineStr">
        <is>
          <t>Coagulation Factors &amp; Kallikrein-Kinin</t>
        </is>
      </c>
      <c r="D432" s="91" t="inlineStr">
        <is>
          <t>Study1_Perfusion</t>
        </is>
      </c>
      <c r="E432" s="92" t="n">
        <v>4</v>
      </c>
      <c r="F432" s="91" t="inlineStr">
        <is>
          <t>EOF</t>
        </is>
      </c>
      <c r="G432" s="95" t="n">
        <v>-0.922309</v>
      </c>
      <c r="H432" s="91" t="inlineStr">
        <is>
          <t>panel_file</t>
        </is>
      </c>
    </row>
    <row r="433">
      <c r="A433" s="91" t="inlineStr">
        <is>
          <t>F13B</t>
        </is>
      </c>
      <c r="B433" s="91" t="inlineStr">
        <is>
          <t>Fibrin stabilizing factor 2</t>
        </is>
      </c>
      <c r="C433" s="91" t="inlineStr">
        <is>
          <t>Coagulation Factors &amp; Kallikrein-Kinin</t>
        </is>
      </c>
      <c r="D433" s="91" t="inlineStr">
        <is>
          <t>Study1_Perfusion</t>
        </is>
      </c>
      <c r="E433" s="92" t="n">
        <v>1</v>
      </c>
      <c r="F433" s="91" t="inlineStr">
        <is>
          <t>EOC</t>
        </is>
      </c>
      <c r="G433" s="95" t="n">
        <v>0.752088</v>
      </c>
      <c r="H433" s="91" t="inlineStr">
        <is>
          <t>panel_file</t>
        </is>
      </c>
    </row>
    <row r="434">
      <c r="A434" s="91" t="inlineStr">
        <is>
          <t>F13B</t>
        </is>
      </c>
      <c r="B434" s="91" t="inlineStr">
        <is>
          <t>Fibrin stabilizing factor 2</t>
        </is>
      </c>
      <c r="C434" s="91" t="inlineStr">
        <is>
          <t>Coagulation Factors &amp; Kallikrein-Kinin</t>
        </is>
      </c>
      <c r="D434" s="91" t="inlineStr">
        <is>
          <t>Study1_Perfusion</t>
        </is>
      </c>
      <c r="E434" s="92" t="n">
        <v>2</v>
      </c>
      <c r="F434" s="91" t="inlineStr">
        <is>
          <t>EOC</t>
        </is>
      </c>
      <c r="G434" s="95" t="n">
        <v>1.466008</v>
      </c>
      <c r="H434" s="91" t="inlineStr">
        <is>
          <t>panel_file</t>
        </is>
      </c>
    </row>
    <row r="435">
      <c r="A435" s="91" t="inlineStr">
        <is>
          <t>F13B</t>
        </is>
      </c>
      <c r="B435" s="91" t="inlineStr">
        <is>
          <t>Fibrin stabilizing factor 2</t>
        </is>
      </c>
      <c r="C435" s="91" t="inlineStr">
        <is>
          <t>Coagulation Factors &amp; Kallikrein-Kinin</t>
        </is>
      </c>
      <c r="D435" s="91" t="inlineStr">
        <is>
          <t>Study1_Perfusion</t>
        </is>
      </c>
      <c r="E435" s="92" t="n">
        <v>3</v>
      </c>
      <c r="F435" s="91" t="inlineStr">
        <is>
          <t>EOC</t>
        </is>
      </c>
      <c r="G435" s="95" t="n">
        <v>1.077691</v>
      </c>
      <c r="H435" s="91" t="inlineStr">
        <is>
          <t>panel_file</t>
        </is>
      </c>
    </row>
    <row r="436">
      <c r="A436" s="91" t="inlineStr">
        <is>
          <t>F13B</t>
        </is>
      </c>
      <c r="B436" s="91" t="inlineStr">
        <is>
          <t>Fibrin stabilizing factor 2</t>
        </is>
      </c>
      <c r="C436" s="91" t="inlineStr">
        <is>
          <t>Coagulation Factors &amp; Kallikrein-Kinin</t>
        </is>
      </c>
      <c r="D436" s="91" t="inlineStr">
        <is>
          <t>Study1_Perfusion</t>
        </is>
      </c>
      <c r="E436" s="92" t="n">
        <v>4</v>
      </c>
      <c r="F436" s="91" t="inlineStr">
        <is>
          <t>EOC</t>
        </is>
      </c>
      <c r="G436" s="95" t="n">
        <v>1.099542</v>
      </c>
      <c r="H436" s="91" t="inlineStr">
        <is>
          <t>panel_file</t>
        </is>
      </c>
    </row>
    <row r="437">
      <c r="A437" s="91" t="inlineStr">
        <is>
          <t>F13B</t>
        </is>
      </c>
      <c r="B437" s="91" t="inlineStr">
        <is>
          <t>Fibrin stabilizing factor 2</t>
        </is>
      </c>
      <c r="C437" s="91" t="inlineStr">
        <is>
          <t>Coagulation Factors &amp; Kallikrein-Kinin</t>
        </is>
      </c>
      <c r="D437" s="91" t="inlineStr">
        <is>
          <t>Study1_Perfusion</t>
        </is>
      </c>
      <c r="E437" s="92" t="n">
        <v>1</v>
      </c>
      <c r="F437" s="91" t="inlineStr">
        <is>
          <t>EOW</t>
        </is>
      </c>
      <c r="G437" s="95" t="n">
        <v>0.058694</v>
      </c>
      <c r="H437" s="91" t="inlineStr">
        <is>
          <t>panel_file</t>
        </is>
      </c>
    </row>
    <row r="438">
      <c r="A438" s="91" t="inlineStr">
        <is>
          <t>F13B</t>
        </is>
      </c>
      <c r="B438" s="91" t="inlineStr">
        <is>
          <t>Fibrin stabilizing factor 2</t>
        </is>
      </c>
      <c r="C438" s="91" t="inlineStr">
        <is>
          <t>Coagulation Factors &amp; Kallikrein-Kinin</t>
        </is>
      </c>
      <c r="D438" s="91" t="inlineStr">
        <is>
          <t>Study1_Perfusion</t>
        </is>
      </c>
      <c r="E438" s="92" t="n">
        <v>2</v>
      </c>
      <c r="F438" s="91" t="inlineStr">
        <is>
          <t>EOW</t>
        </is>
      </c>
      <c r="G438" s="95" t="n">
        <v>-2.315151</v>
      </c>
      <c r="H438" s="91" t="inlineStr">
        <is>
          <t>panel_file</t>
        </is>
      </c>
    </row>
    <row r="439">
      <c r="A439" s="91" t="inlineStr">
        <is>
          <t>F13B</t>
        </is>
      </c>
      <c r="B439" s="91" t="inlineStr">
        <is>
          <t>Fibrin stabilizing factor 2</t>
        </is>
      </c>
      <c r="C439" s="91" t="inlineStr">
        <is>
          <t>Coagulation Factors &amp; Kallikrein-Kinin</t>
        </is>
      </c>
      <c r="D439" s="91" t="inlineStr">
        <is>
          <t>Study1_Perfusion</t>
        </is>
      </c>
      <c r="E439" s="92" t="n">
        <v>3</v>
      </c>
      <c r="F439" s="91" t="inlineStr">
        <is>
          <t>EOW</t>
        </is>
      </c>
      <c r="G439" s="169" t="n">
        <v>-2.30418</v>
      </c>
      <c r="H439" s="91" t="inlineStr">
        <is>
          <t>panel_file</t>
        </is>
      </c>
    </row>
    <row r="440">
      <c r="A440" s="91" t="inlineStr">
        <is>
          <t>F13B</t>
        </is>
      </c>
      <c r="B440" s="91" t="inlineStr">
        <is>
          <t>Fibrin stabilizing factor 2</t>
        </is>
      </c>
      <c r="C440" s="91" t="inlineStr">
        <is>
          <t>Coagulation Factors &amp; Kallikrein-Kinin</t>
        </is>
      </c>
      <c r="D440" s="91" t="inlineStr">
        <is>
          <t>Study1_Perfusion</t>
        </is>
      </c>
      <c r="E440" s="92" t="n">
        <v>4</v>
      </c>
      <c r="F440" s="91" t="inlineStr">
        <is>
          <t>EOW</t>
        </is>
      </c>
      <c r="G440" s="95" t="n">
        <v>-1.163699</v>
      </c>
      <c r="H440" s="91" t="inlineStr">
        <is>
          <t>panel_file</t>
        </is>
      </c>
    </row>
    <row r="441">
      <c r="A441" s="91" t="inlineStr">
        <is>
          <t>F13B</t>
        </is>
      </c>
      <c r="B441" s="91" t="inlineStr">
        <is>
          <t>Fibrin stabilizing factor 2</t>
        </is>
      </c>
      <c r="C441" s="91" t="inlineStr">
        <is>
          <t>Coagulation Factors &amp; Kallikrein-Kinin</t>
        </is>
      </c>
      <c r="D441" s="91" t="inlineStr">
        <is>
          <t>Study1_Perfusion</t>
        </is>
      </c>
      <c r="E441" s="92" t="n">
        <v>1</v>
      </c>
      <c r="F441" s="91" t="inlineStr">
        <is>
          <t>3Mo</t>
        </is>
      </c>
      <c r="G441" s="95" t="n">
        <v>1.951206</v>
      </c>
      <c r="H441" s="91" t="inlineStr">
        <is>
          <t>panel_file</t>
        </is>
      </c>
    </row>
    <row r="442">
      <c r="A442" s="91" t="inlineStr">
        <is>
          <t>F13B</t>
        </is>
      </c>
      <c r="B442" s="91" t="inlineStr">
        <is>
          <t>Fibrin stabilizing factor 2</t>
        </is>
      </c>
      <c r="C442" s="91" t="inlineStr">
        <is>
          <t>Coagulation Factors &amp; Kallikrein-Kinin</t>
        </is>
      </c>
      <c r="D442" s="91" t="inlineStr">
        <is>
          <t>Study1_Perfusion</t>
        </is>
      </c>
      <c r="E442" s="92" t="n">
        <v>2</v>
      </c>
      <c r="F442" s="91" t="inlineStr">
        <is>
          <t>3Mo</t>
        </is>
      </c>
      <c r="G442" s="169" t="n">
        <v>2.24435</v>
      </c>
      <c r="H442" s="91" t="inlineStr">
        <is>
          <t>panel_file</t>
        </is>
      </c>
    </row>
    <row r="443">
      <c r="A443" s="91" t="inlineStr">
        <is>
          <t>F13B</t>
        </is>
      </c>
      <c r="B443" s="91" t="inlineStr">
        <is>
          <t>Fibrin stabilizing factor 2</t>
        </is>
      </c>
      <c r="C443" s="91" t="inlineStr">
        <is>
          <t>Coagulation Factors &amp; Kallikrein-Kinin</t>
        </is>
      </c>
      <c r="D443" s="91" t="inlineStr">
        <is>
          <t>Study1_Perfusion</t>
        </is>
      </c>
      <c r="E443" s="92" t="n">
        <v>3</v>
      </c>
      <c r="F443" s="91" t="inlineStr">
        <is>
          <t>3Mo</t>
        </is>
      </c>
      <c r="G443" s="95" t="n">
        <v>-0.094386</v>
      </c>
      <c r="H443" s="91" t="inlineStr">
        <is>
          <t>panel_file</t>
        </is>
      </c>
    </row>
    <row r="444">
      <c r="A444" s="91" t="inlineStr">
        <is>
          <t>F13B</t>
        </is>
      </c>
      <c r="B444" s="91" t="inlineStr">
        <is>
          <t>Fibrin stabilizing factor 2</t>
        </is>
      </c>
      <c r="C444" s="91" t="inlineStr">
        <is>
          <t>Coagulation Factors &amp; Kallikrein-Kinin</t>
        </is>
      </c>
      <c r="D444" s="91" t="inlineStr">
        <is>
          <t>Study1_Perfusion</t>
        </is>
      </c>
      <c r="E444" s="92" t="n">
        <v>4</v>
      </c>
      <c r="F444" s="91" t="inlineStr">
        <is>
          <t>3Mo</t>
        </is>
      </c>
      <c r="G444" s="95" t="n">
        <v>2.089698</v>
      </c>
      <c r="H444" s="91" t="inlineStr">
        <is>
          <t>panel_file</t>
        </is>
      </c>
    </row>
    <row r="445">
      <c r="A445" s="91" t="inlineStr">
        <is>
          <t>KNG1</t>
        </is>
      </c>
      <c r="B445" s="91" t="inlineStr">
        <is>
          <t>Kininogen-1</t>
        </is>
      </c>
      <c r="C445" s="91" t="inlineStr">
        <is>
          <t>Coagulation Factors &amp; Kallikrein-Kinin</t>
        </is>
      </c>
      <c r="D445" s="91" t="inlineStr">
        <is>
          <t>Study1_Perfusion</t>
        </is>
      </c>
      <c r="E445" s="92" t="n">
        <v>1</v>
      </c>
      <c r="F445" s="91" t="inlineStr">
        <is>
          <t>Start</t>
        </is>
      </c>
      <c r="G445" s="95" t="n">
        <v>-0.691535</v>
      </c>
      <c r="H445" s="91" t="inlineStr">
        <is>
          <t>panel_file</t>
        </is>
      </c>
    </row>
    <row r="446">
      <c r="A446" s="91" t="inlineStr">
        <is>
          <t>KNG1</t>
        </is>
      </c>
      <c r="B446" s="91" t="inlineStr">
        <is>
          <t>Kininogen-1</t>
        </is>
      </c>
      <c r="C446" s="91" t="inlineStr">
        <is>
          <t>Coagulation Factors &amp; Kallikrein-Kinin</t>
        </is>
      </c>
      <c r="D446" s="91" t="inlineStr">
        <is>
          <t>Study1_Perfusion</t>
        </is>
      </c>
      <c r="E446" s="92" t="n">
        <v>2</v>
      </c>
      <c r="F446" s="91" t="inlineStr">
        <is>
          <t>Start</t>
        </is>
      </c>
      <c r="G446" s="95" t="n">
        <v>0.058166</v>
      </c>
      <c r="H446" s="91" t="inlineStr">
        <is>
          <t>panel_file</t>
        </is>
      </c>
    </row>
    <row r="447">
      <c r="A447" s="91" t="inlineStr">
        <is>
          <t>KNG1</t>
        </is>
      </c>
      <c r="B447" s="91" t="inlineStr">
        <is>
          <t>Kininogen-1</t>
        </is>
      </c>
      <c r="C447" s="91" t="inlineStr">
        <is>
          <t>Coagulation Factors &amp; Kallikrein-Kinin</t>
        </is>
      </c>
      <c r="D447" s="91" t="inlineStr">
        <is>
          <t>Study1_Perfusion</t>
        </is>
      </c>
      <c r="E447" s="92" t="n">
        <v>3</v>
      </c>
      <c r="F447" s="91" t="inlineStr">
        <is>
          <t>Start</t>
        </is>
      </c>
      <c r="G447" s="95" t="n">
        <v>-0.338496</v>
      </c>
      <c r="H447" s="91" t="inlineStr">
        <is>
          <t>panel_file</t>
        </is>
      </c>
    </row>
    <row r="448">
      <c r="A448" s="91" t="inlineStr">
        <is>
          <t>KNG1</t>
        </is>
      </c>
      <c r="B448" s="91" t="inlineStr">
        <is>
          <t>Kininogen-1</t>
        </is>
      </c>
      <c r="C448" s="91" t="inlineStr">
        <is>
          <t>Coagulation Factors &amp; Kallikrein-Kinin</t>
        </is>
      </c>
      <c r="D448" s="91" t="inlineStr">
        <is>
          <t>Study1_Perfusion</t>
        </is>
      </c>
      <c r="E448" s="92" t="n">
        <v>4</v>
      </c>
      <c r="F448" s="91" t="inlineStr">
        <is>
          <t>Start</t>
        </is>
      </c>
      <c r="G448" s="95" t="n">
        <v>0.167036</v>
      </c>
      <c r="H448" s="91" t="inlineStr">
        <is>
          <t>panel_file</t>
        </is>
      </c>
    </row>
    <row r="449">
      <c r="A449" s="91" t="inlineStr">
        <is>
          <t>KNG1</t>
        </is>
      </c>
      <c r="B449" s="91" t="inlineStr">
        <is>
          <t>Kininogen-1</t>
        </is>
      </c>
      <c r="C449" s="91" t="inlineStr">
        <is>
          <t>Coagulation Factors &amp; Kallikrein-Kinin</t>
        </is>
      </c>
      <c r="D449" s="91" t="inlineStr">
        <is>
          <t>Study1_Perfusion</t>
        </is>
      </c>
      <c r="E449" s="92" t="n">
        <v>1</v>
      </c>
      <c r="F449" s="91" t="inlineStr">
        <is>
          <t>EOF</t>
        </is>
      </c>
      <c r="G449" s="95" t="n">
        <v>-2.048057</v>
      </c>
      <c r="H449" s="91" t="inlineStr">
        <is>
          <t>panel_file</t>
        </is>
      </c>
    </row>
    <row r="450">
      <c r="A450" s="91" t="inlineStr">
        <is>
          <t>KNG1</t>
        </is>
      </c>
      <c r="B450" s="91" t="inlineStr">
        <is>
          <t>Kininogen-1</t>
        </is>
      </c>
      <c r="C450" s="91" t="inlineStr">
        <is>
          <t>Coagulation Factors &amp; Kallikrein-Kinin</t>
        </is>
      </c>
      <c r="D450" s="91" t="inlineStr">
        <is>
          <t>Study1_Perfusion</t>
        </is>
      </c>
      <c r="E450" s="92" t="n">
        <v>2</v>
      </c>
      <c r="F450" s="91" t="inlineStr">
        <is>
          <t>EOF</t>
        </is>
      </c>
      <c r="G450" s="95" t="n">
        <v>-1.462113</v>
      </c>
      <c r="H450" s="91" t="inlineStr">
        <is>
          <t>panel_file</t>
        </is>
      </c>
    </row>
    <row r="451">
      <c r="A451" s="91" t="inlineStr">
        <is>
          <t>KNG1</t>
        </is>
      </c>
      <c r="B451" s="91" t="inlineStr">
        <is>
          <t>Kininogen-1</t>
        </is>
      </c>
      <c r="C451" s="91" t="inlineStr">
        <is>
          <t>Coagulation Factors &amp; Kallikrein-Kinin</t>
        </is>
      </c>
      <c r="D451" s="91" t="inlineStr">
        <is>
          <t>Study1_Perfusion</t>
        </is>
      </c>
      <c r="E451" s="92" t="n">
        <v>3</v>
      </c>
      <c r="F451" s="91" t="inlineStr">
        <is>
          <t>EOF</t>
        </is>
      </c>
      <c r="G451" s="95" t="n">
        <v>-1.632815</v>
      </c>
      <c r="H451" s="91" t="inlineStr">
        <is>
          <t>panel_file</t>
        </is>
      </c>
    </row>
    <row r="452">
      <c r="A452" s="91" t="inlineStr">
        <is>
          <t>KNG1</t>
        </is>
      </c>
      <c r="B452" s="91" t="inlineStr">
        <is>
          <t>Kininogen-1</t>
        </is>
      </c>
      <c r="C452" s="91" t="inlineStr">
        <is>
          <t>Coagulation Factors &amp; Kallikrein-Kinin</t>
        </is>
      </c>
      <c r="D452" s="91" t="inlineStr">
        <is>
          <t>Study1_Perfusion</t>
        </is>
      </c>
      <c r="E452" s="92" t="n">
        <v>4</v>
      </c>
      <c r="F452" s="91" t="inlineStr">
        <is>
          <t>EOF</t>
        </is>
      </c>
      <c r="G452" s="95" t="n">
        <v>-0.647675</v>
      </c>
      <c r="H452" s="91" t="inlineStr">
        <is>
          <t>panel_file</t>
        </is>
      </c>
    </row>
    <row r="453">
      <c r="A453" s="91" t="inlineStr">
        <is>
          <t>KNG1</t>
        </is>
      </c>
      <c r="B453" s="91" t="inlineStr">
        <is>
          <t>Kininogen-1</t>
        </is>
      </c>
      <c r="C453" s="91" t="inlineStr">
        <is>
          <t>Coagulation Factors &amp; Kallikrein-Kinin</t>
        </is>
      </c>
      <c r="D453" s="91" t="inlineStr">
        <is>
          <t>Study1_Perfusion</t>
        </is>
      </c>
      <c r="E453" s="92" t="n">
        <v>1</v>
      </c>
      <c r="F453" s="91" t="inlineStr">
        <is>
          <t>EOC</t>
        </is>
      </c>
      <c r="G453" s="169" t="n">
        <v>-2.01075</v>
      </c>
      <c r="H453" s="91" t="inlineStr">
        <is>
          <t>panel_file</t>
        </is>
      </c>
    </row>
    <row r="454">
      <c r="A454" s="91" t="inlineStr">
        <is>
          <t>KNG1</t>
        </is>
      </c>
      <c r="B454" s="91" t="inlineStr">
        <is>
          <t>Kininogen-1</t>
        </is>
      </c>
      <c r="C454" s="91" t="inlineStr">
        <is>
          <t>Coagulation Factors &amp; Kallikrein-Kinin</t>
        </is>
      </c>
      <c r="D454" s="91" t="inlineStr">
        <is>
          <t>Study1_Perfusion</t>
        </is>
      </c>
      <c r="E454" s="92" t="n">
        <v>2</v>
      </c>
      <c r="F454" s="91" t="inlineStr">
        <is>
          <t>EOC</t>
        </is>
      </c>
      <c r="G454" s="95" t="n">
        <v>-1.258623</v>
      </c>
      <c r="H454" s="91" t="inlineStr">
        <is>
          <t>panel_file</t>
        </is>
      </c>
    </row>
    <row r="455">
      <c r="A455" s="91" t="inlineStr">
        <is>
          <t>KNG1</t>
        </is>
      </c>
      <c r="B455" s="91" t="inlineStr">
        <is>
          <t>Kininogen-1</t>
        </is>
      </c>
      <c r="C455" s="91" t="inlineStr">
        <is>
          <t>Coagulation Factors &amp; Kallikrein-Kinin</t>
        </is>
      </c>
      <c r="D455" s="91" t="inlineStr">
        <is>
          <t>Study1_Perfusion</t>
        </is>
      </c>
      <c r="E455" s="92" t="n">
        <v>3</v>
      </c>
      <c r="F455" s="91" t="inlineStr">
        <is>
          <t>EOC</t>
        </is>
      </c>
      <c r="G455" s="95" t="n">
        <v>-1.585149</v>
      </c>
      <c r="H455" s="91" t="inlineStr">
        <is>
          <t>panel_file</t>
        </is>
      </c>
    </row>
    <row r="456">
      <c r="A456" s="91" t="inlineStr">
        <is>
          <t>KNG1</t>
        </is>
      </c>
      <c r="B456" s="91" t="inlineStr">
        <is>
          <t>Kininogen-1</t>
        </is>
      </c>
      <c r="C456" s="91" t="inlineStr">
        <is>
          <t>Coagulation Factors &amp; Kallikrein-Kinin</t>
        </is>
      </c>
      <c r="D456" s="91" t="inlineStr">
        <is>
          <t>Study1_Perfusion</t>
        </is>
      </c>
      <c r="E456" s="92" t="n">
        <v>4</v>
      </c>
      <c r="F456" s="91" t="inlineStr">
        <is>
          <t>EOC</t>
        </is>
      </c>
      <c r="G456" s="169" t="n">
        <v>-1.33891</v>
      </c>
      <c r="H456" s="91" t="inlineStr">
        <is>
          <t>panel_file</t>
        </is>
      </c>
    </row>
    <row r="457">
      <c r="A457" s="91" t="inlineStr">
        <is>
          <t>KNG1</t>
        </is>
      </c>
      <c r="B457" s="91" t="inlineStr">
        <is>
          <t>Kininogen-1</t>
        </is>
      </c>
      <c r="C457" s="91" t="inlineStr">
        <is>
          <t>Coagulation Factors &amp; Kallikrein-Kinin</t>
        </is>
      </c>
      <c r="D457" s="91" t="inlineStr">
        <is>
          <t>Study1_Perfusion</t>
        </is>
      </c>
      <c r="E457" s="92" t="n">
        <v>1</v>
      </c>
      <c r="F457" s="91" t="inlineStr">
        <is>
          <t>EOW</t>
        </is>
      </c>
      <c r="G457" s="95" t="n">
        <v>-2.031303</v>
      </c>
      <c r="H457" s="91" t="inlineStr">
        <is>
          <t>panel_file</t>
        </is>
      </c>
    </row>
    <row r="458">
      <c r="A458" s="91" t="inlineStr">
        <is>
          <t>KNG1</t>
        </is>
      </c>
      <c r="B458" s="91" t="inlineStr">
        <is>
          <t>Kininogen-1</t>
        </is>
      </c>
      <c r="C458" s="91" t="inlineStr">
        <is>
          <t>Coagulation Factors &amp; Kallikrein-Kinin</t>
        </is>
      </c>
      <c r="D458" s="91" t="inlineStr">
        <is>
          <t>Study1_Perfusion</t>
        </is>
      </c>
      <c r="E458" s="92" t="n">
        <v>2</v>
      </c>
      <c r="F458" s="91" t="inlineStr">
        <is>
          <t>EOW</t>
        </is>
      </c>
      <c r="G458" s="95" t="n">
        <v>-1.910078</v>
      </c>
      <c r="H458" s="91" t="inlineStr">
        <is>
          <t>panel_file</t>
        </is>
      </c>
    </row>
    <row r="459">
      <c r="A459" s="91" t="inlineStr">
        <is>
          <t>KNG1</t>
        </is>
      </c>
      <c r="B459" s="91" t="inlineStr">
        <is>
          <t>Kininogen-1</t>
        </is>
      </c>
      <c r="C459" s="91" t="inlineStr">
        <is>
          <t>Coagulation Factors &amp; Kallikrein-Kinin</t>
        </is>
      </c>
      <c r="D459" s="91" t="inlineStr">
        <is>
          <t>Study1_Perfusion</t>
        </is>
      </c>
      <c r="E459" s="92" t="n">
        <v>3</v>
      </c>
      <c r="F459" s="91" t="inlineStr">
        <is>
          <t>EOW</t>
        </is>
      </c>
      <c r="G459" s="95" t="n">
        <v>-1.838294</v>
      </c>
      <c r="H459" s="91" t="inlineStr">
        <is>
          <t>panel_file</t>
        </is>
      </c>
    </row>
    <row r="460">
      <c r="A460" s="91" t="inlineStr">
        <is>
          <t>KNG1</t>
        </is>
      </c>
      <c r="B460" s="91" t="inlineStr">
        <is>
          <t>Kininogen-1</t>
        </is>
      </c>
      <c r="C460" s="91" t="inlineStr">
        <is>
          <t>Coagulation Factors &amp; Kallikrein-Kinin</t>
        </is>
      </c>
      <c r="D460" s="91" t="inlineStr">
        <is>
          <t>Study1_Perfusion</t>
        </is>
      </c>
      <c r="E460" s="92" t="n">
        <v>4</v>
      </c>
      <c r="F460" s="91" t="inlineStr">
        <is>
          <t>EOW</t>
        </is>
      </c>
      <c r="G460" s="95" t="n">
        <v>-1.917232</v>
      </c>
      <c r="H460" s="91" t="inlineStr">
        <is>
          <t>panel_file</t>
        </is>
      </c>
    </row>
    <row r="461">
      <c r="A461" s="91" t="inlineStr">
        <is>
          <t>KNG1</t>
        </is>
      </c>
      <c r="B461" s="91" t="inlineStr">
        <is>
          <t>Kininogen-1</t>
        </is>
      </c>
      <c r="C461" s="91" t="inlineStr">
        <is>
          <t>Coagulation Factors &amp; Kallikrein-Kinin</t>
        </is>
      </c>
      <c r="D461" s="91" t="inlineStr">
        <is>
          <t>Study1_Perfusion</t>
        </is>
      </c>
      <c r="E461" s="92" t="n">
        <v>1</v>
      </c>
      <c r="F461" s="91" t="inlineStr">
        <is>
          <t>3Mo</t>
        </is>
      </c>
      <c r="G461" s="95" t="n">
        <v>0.101842</v>
      </c>
      <c r="H461" s="91" t="inlineStr">
        <is>
          <t>panel_file</t>
        </is>
      </c>
    </row>
    <row r="462">
      <c r="A462" s="91" t="inlineStr">
        <is>
          <t>KNG1</t>
        </is>
      </c>
      <c r="B462" s="91" t="inlineStr">
        <is>
          <t>Kininogen-1</t>
        </is>
      </c>
      <c r="C462" s="91" t="inlineStr">
        <is>
          <t>Coagulation Factors &amp; Kallikrein-Kinin</t>
        </is>
      </c>
      <c r="D462" s="91" t="inlineStr">
        <is>
          <t>Study1_Perfusion</t>
        </is>
      </c>
      <c r="E462" s="92" t="n">
        <v>2</v>
      </c>
      <c r="F462" s="91" t="inlineStr">
        <is>
          <t>3Mo</t>
        </is>
      </c>
      <c r="G462" s="95" t="n">
        <v>0.373887</v>
      </c>
      <c r="H462" s="91" t="inlineStr">
        <is>
          <t>panel_file</t>
        </is>
      </c>
    </row>
    <row r="463">
      <c r="A463" s="91" t="inlineStr">
        <is>
          <t>KNG1</t>
        </is>
      </c>
      <c r="B463" s="91" t="inlineStr">
        <is>
          <t>Kininogen-1</t>
        </is>
      </c>
      <c r="C463" s="91" t="inlineStr">
        <is>
          <t>Coagulation Factors &amp; Kallikrein-Kinin</t>
        </is>
      </c>
      <c r="D463" s="91" t="inlineStr">
        <is>
          <t>Study1_Perfusion</t>
        </is>
      </c>
      <c r="E463" s="92" t="n">
        <v>3</v>
      </c>
      <c r="F463" s="91" t="inlineStr">
        <is>
          <t>3Mo</t>
        </is>
      </c>
      <c r="G463" s="95" t="n">
        <v>-0.310667</v>
      </c>
      <c r="H463" s="91" t="inlineStr">
        <is>
          <t>panel_file</t>
        </is>
      </c>
    </row>
    <row r="464">
      <c r="A464" s="91" t="inlineStr">
        <is>
          <t>KNG1</t>
        </is>
      </c>
      <c r="B464" s="91" t="inlineStr">
        <is>
          <t>Kininogen-1</t>
        </is>
      </c>
      <c r="C464" s="91" t="inlineStr">
        <is>
          <t>Coagulation Factors &amp; Kallikrein-Kinin</t>
        </is>
      </c>
      <c r="D464" s="91" t="inlineStr">
        <is>
          <t>Study1_Perfusion</t>
        </is>
      </c>
      <c r="E464" s="92" t="n">
        <v>4</v>
      </c>
      <c r="F464" s="91" t="inlineStr">
        <is>
          <t>3Mo</t>
        </is>
      </c>
      <c r="G464" s="95" t="n">
        <v>-0.009396</v>
      </c>
      <c r="H464" s="91" t="inlineStr">
        <is>
          <t>panel_file</t>
        </is>
      </c>
    </row>
    <row r="465">
      <c r="A465" s="91" t="inlineStr">
        <is>
          <t>KLKB1</t>
        </is>
      </c>
      <c r="B465" s="91" t="inlineStr">
        <is>
          <t>Plasma prekallikrein</t>
        </is>
      </c>
      <c r="C465" s="91" t="inlineStr">
        <is>
          <t>Coagulation Factors &amp; Kallikrein-Kinin</t>
        </is>
      </c>
      <c r="D465" s="91" t="inlineStr">
        <is>
          <t>Study1_Perfusion</t>
        </is>
      </c>
      <c r="E465" s="92" t="n">
        <v>1</v>
      </c>
      <c r="F465" s="91" t="inlineStr">
        <is>
          <t>Start</t>
        </is>
      </c>
      <c r="G465" s="95" t="n">
        <v>-0.663015</v>
      </c>
      <c r="H465" s="91" t="inlineStr">
        <is>
          <t>panel_file</t>
        </is>
      </c>
    </row>
    <row r="466">
      <c r="A466" s="91" t="inlineStr">
        <is>
          <t>KLKB1</t>
        </is>
      </c>
      <c r="B466" s="91" t="inlineStr">
        <is>
          <t>Plasma prekallikrein</t>
        </is>
      </c>
      <c r="C466" s="91" t="inlineStr">
        <is>
          <t>Coagulation Factors &amp; Kallikrein-Kinin</t>
        </is>
      </c>
      <c r="D466" s="91" t="inlineStr">
        <is>
          <t>Study1_Perfusion</t>
        </is>
      </c>
      <c r="E466" s="92" t="n">
        <v>2</v>
      </c>
      <c r="F466" s="91" t="inlineStr">
        <is>
          <t>Start</t>
        </is>
      </c>
      <c r="G466" s="95" t="n">
        <v>0.055638</v>
      </c>
      <c r="H466" s="91" t="inlineStr">
        <is>
          <t>panel_file</t>
        </is>
      </c>
    </row>
    <row r="467">
      <c r="A467" s="91" t="inlineStr">
        <is>
          <t>KLKB1</t>
        </is>
      </c>
      <c r="B467" s="91" t="inlineStr">
        <is>
          <t>Plasma prekallikrein</t>
        </is>
      </c>
      <c r="C467" s="91" t="inlineStr">
        <is>
          <t>Coagulation Factors &amp; Kallikrein-Kinin</t>
        </is>
      </c>
      <c r="D467" s="91" t="inlineStr">
        <is>
          <t>Study1_Perfusion</t>
        </is>
      </c>
      <c r="E467" s="92" t="n">
        <v>3</v>
      </c>
      <c r="F467" s="91" t="inlineStr">
        <is>
          <t>Start</t>
        </is>
      </c>
      <c r="G467" s="95" t="n">
        <v>0.020352</v>
      </c>
      <c r="H467" s="91" t="inlineStr">
        <is>
          <t>panel_file</t>
        </is>
      </c>
    </row>
    <row r="468">
      <c r="A468" s="91" t="inlineStr">
        <is>
          <t>KLKB1</t>
        </is>
      </c>
      <c r="B468" s="91" t="inlineStr">
        <is>
          <t>Plasma prekallikrein</t>
        </is>
      </c>
      <c r="C468" s="91" t="inlineStr">
        <is>
          <t>Coagulation Factors &amp; Kallikrein-Kinin</t>
        </is>
      </c>
      <c r="D468" s="91" t="inlineStr">
        <is>
          <t>Study1_Perfusion</t>
        </is>
      </c>
      <c r="E468" s="92" t="n">
        <v>4</v>
      </c>
      <c r="F468" s="91" t="inlineStr">
        <is>
          <t>Start</t>
        </is>
      </c>
      <c r="G468" s="95" t="n">
        <v>0.125481</v>
      </c>
      <c r="H468" s="91" t="inlineStr">
        <is>
          <t>panel_file</t>
        </is>
      </c>
    </row>
    <row r="469">
      <c r="A469" s="91" t="inlineStr">
        <is>
          <t>KLKB1</t>
        </is>
      </c>
      <c r="B469" s="91" t="inlineStr">
        <is>
          <t>Plasma prekallikrein</t>
        </is>
      </c>
      <c r="C469" s="91" t="inlineStr">
        <is>
          <t>Coagulation Factors &amp; Kallikrein-Kinin</t>
        </is>
      </c>
      <c r="D469" s="91" t="inlineStr">
        <is>
          <t>Study1_Perfusion</t>
        </is>
      </c>
      <c r="E469" s="92" t="n">
        <v>1</v>
      </c>
      <c r="F469" s="91" t="inlineStr">
        <is>
          <t>EOF</t>
        </is>
      </c>
      <c r="G469" s="95" t="n">
        <v>-2.906764</v>
      </c>
      <c r="H469" s="91" t="inlineStr">
        <is>
          <t>panel_file</t>
        </is>
      </c>
    </row>
    <row r="470">
      <c r="A470" s="91" t="inlineStr">
        <is>
          <t>KLKB1</t>
        </is>
      </c>
      <c r="B470" s="91" t="inlineStr">
        <is>
          <t>Plasma prekallikrein</t>
        </is>
      </c>
      <c r="C470" s="91" t="inlineStr">
        <is>
          <t>Coagulation Factors &amp; Kallikrein-Kinin</t>
        </is>
      </c>
      <c r="D470" s="91" t="inlineStr">
        <is>
          <t>Study1_Perfusion</t>
        </is>
      </c>
      <c r="E470" s="92" t="n">
        <v>2</v>
      </c>
      <c r="F470" s="91" t="inlineStr">
        <is>
          <t>EOF</t>
        </is>
      </c>
      <c r="G470" s="95" t="n">
        <v>-1.930011</v>
      </c>
      <c r="H470" s="91" t="inlineStr">
        <is>
          <t>panel_file</t>
        </is>
      </c>
    </row>
    <row r="471">
      <c r="A471" s="91" t="inlineStr">
        <is>
          <t>KLKB1</t>
        </is>
      </c>
      <c r="B471" s="91" t="inlineStr">
        <is>
          <t>Plasma prekallikrein</t>
        </is>
      </c>
      <c r="C471" s="91" t="inlineStr">
        <is>
          <t>Coagulation Factors &amp; Kallikrein-Kinin</t>
        </is>
      </c>
      <c r="D471" s="91" t="inlineStr">
        <is>
          <t>Study1_Perfusion</t>
        </is>
      </c>
      <c r="E471" s="92" t="n">
        <v>3</v>
      </c>
      <c r="F471" s="91" t="inlineStr">
        <is>
          <t>EOF</t>
        </is>
      </c>
      <c r="G471" s="95" t="n">
        <v>-2.413535</v>
      </c>
      <c r="H471" s="91" t="inlineStr">
        <is>
          <t>panel_file</t>
        </is>
      </c>
    </row>
    <row r="472">
      <c r="A472" s="91" t="inlineStr">
        <is>
          <t>KLKB1</t>
        </is>
      </c>
      <c r="B472" s="91" t="inlineStr">
        <is>
          <t>Plasma prekallikrein</t>
        </is>
      </c>
      <c r="C472" s="91" t="inlineStr">
        <is>
          <t>Coagulation Factors &amp; Kallikrein-Kinin</t>
        </is>
      </c>
      <c r="D472" s="91" t="inlineStr">
        <is>
          <t>Study1_Perfusion</t>
        </is>
      </c>
      <c r="E472" s="92" t="n">
        <v>4</v>
      </c>
      <c r="F472" s="91" t="inlineStr">
        <is>
          <t>EOF</t>
        </is>
      </c>
      <c r="G472" s="95" t="n">
        <v>-0.863463</v>
      </c>
      <c r="H472" s="91" t="inlineStr">
        <is>
          <t>panel_file</t>
        </is>
      </c>
    </row>
    <row r="473">
      <c r="A473" s="91" t="inlineStr">
        <is>
          <t>KLKB1</t>
        </is>
      </c>
      <c r="B473" s="91" t="inlineStr">
        <is>
          <t>Plasma prekallikrein</t>
        </is>
      </c>
      <c r="C473" s="91" t="inlineStr">
        <is>
          <t>Coagulation Factors &amp; Kallikrein-Kinin</t>
        </is>
      </c>
      <c r="D473" s="91" t="inlineStr">
        <is>
          <t>Study1_Perfusion</t>
        </is>
      </c>
      <c r="E473" s="92" t="n">
        <v>1</v>
      </c>
      <c r="F473" s="91" t="inlineStr">
        <is>
          <t>EOC</t>
        </is>
      </c>
      <c r="G473" s="95" t="n">
        <v>-2.756348</v>
      </c>
      <c r="H473" s="91" t="inlineStr">
        <is>
          <t>panel_file</t>
        </is>
      </c>
    </row>
    <row r="474">
      <c r="A474" s="91" t="inlineStr">
        <is>
          <t>KLKB1</t>
        </is>
      </c>
      <c r="B474" s="91" t="inlineStr">
        <is>
          <t>Plasma prekallikrein</t>
        </is>
      </c>
      <c r="C474" s="91" t="inlineStr">
        <is>
          <t>Coagulation Factors &amp; Kallikrein-Kinin</t>
        </is>
      </c>
      <c r="D474" s="91" t="inlineStr">
        <is>
          <t>Study1_Perfusion</t>
        </is>
      </c>
      <c r="E474" s="92" t="n">
        <v>2</v>
      </c>
      <c r="F474" s="91" t="inlineStr">
        <is>
          <t>EOC</t>
        </is>
      </c>
      <c r="G474" s="95" t="n">
        <v>-1.165338</v>
      </c>
      <c r="H474" s="91" t="inlineStr">
        <is>
          <t>panel_file</t>
        </is>
      </c>
    </row>
    <row r="475">
      <c r="A475" s="91" t="inlineStr">
        <is>
          <t>KLKB1</t>
        </is>
      </c>
      <c r="B475" s="91" t="inlineStr">
        <is>
          <t>Plasma prekallikrein</t>
        </is>
      </c>
      <c r="C475" s="91" t="inlineStr">
        <is>
          <t>Coagulation Factors &amp; Kallikrein-Kinin</t>
        </is>
      </c>
      <c r="D475" s="91" t="inlineStr">
        <is>
          <t>Study1_Perfusion</t>
        </is>
      </c>
      <c r="E475" s="92" t="n">
        <v>3</v>
      </c>
      <c r="F475" s="91" t="inlineStr">
        <is>
          <t>EOC</t>
        </is>
      </c>
      <c r="G475" s="95" t="n">
        <v>-2.067441</v>
      </c>
      <c r="H475" s="91" t="inlineStr">
        <is>
          <t>panel_file</t>
        </is>
      </c>
    </row>
    <row r="476">
      <c r="A476" s="91" t="inlineStr">
        <is>
          <t>KLKB1</t>
        </is>
      </c>
      <c r="B476" s="91" t="inlineStr">
        <is>
          <t>Plasma prekallikrein</t>
        </is>
      </c>
      <c r="C476" s="91" t="inlineStr">
        <is>
          <t>Coagulation Factors &amp; Kallikrein-Kinin</t>
        </is>
      </c>
      <c r="D476" s="91" t="inlineStr">
        <is>
          <t>Study1_Perfusion</t>
        </is>
      </c>
      <c r="E476" s="92" t="n">
        <v>4</v>
      </c>
      <c r="F476" s="91" t="inlineStr">
        <is>
          <t>EOC</t>
        </is>
      </c>
      <c r="G476" s="95" t="n">
        <v>-2.095914</v>
      </c>
      <c r="H476" s="91" t="inlineStr">
        <is>
          <t>panel_file</t>
        </is>
      </c>
    </row>
    <row r="477">
      <c r="A477" s="91" t="inlineStr">
        <is>
          <t>KLKB1</t>
        </is>
      </c>
      <c r="B477" s="91" t="inlineStr">
        <is>
          <t>Plasma prekallikrein</t>
        </is>
      </c>
      <c r="C477" s="91" t="inlineStr">
        <is>
          <t>Coagulation Factors &amp; Kallikrein-Kinin</t>
        </is>
      </c>
      <c r="D477" s="91" t="inlineStr">
        <is>
          <t>Study1_Perfusion</t>
        </is>
      </c>
      <c r="E477" s="92" t="n">
        <v>1</v>
      </c>
      <c r="F477" s="91" t="inlineStr">
        <is>
          <t>EOW</t>
        </is>
      </c>
      <c r="G477" s="95" t="n">
        <v>-2.682932</v>
      </c>
      <c r="H477" s="91" t="inlineStr">
        <is>
          <t>panel_file</t>
        </is>
      </c>
    </row>
    <row r="478">
      <c r="A478" s="91" t="inlineStr">
        <is>
          <t>KLKB1</t>
        </is>
      </c>
      <c r="B478" s="91" t="inlineStr">
        <is>
          <t>Plasma prekallikrein</t>
        </is>
      </c>
      <c r="C478" s="91" t="inlineStr">
        <is>
          <t>Coagulation Factors &amp; Kallikrein-Kinin</t>
        </is>
      </c>
      <c r="D478" s="91" t="inlineStr">
        <is>
          <t>Study1_Perfusion</t>
        </is>
      </c>
      <c r="E478" s="92" t="n">
        <v>2</v>
      </c>
      <c r="F478" s="91" t="inlineStr">
        <is>
          <t>EOW</t>
        </is>
      </c>
      <c r="G478" s="95" t="n">
        <v>-3.105806</v>
      </c>
      <c r="H478" s="91" t="inlineStr">
        <is>
          <t>panel_file</t>
        </is>
      </c>
    </row>
    <row r="479">
      <c r="A479" s="91" t="inlineStr">
        <is>
          <t>KLKB1</t>
        </is>
      </c>
      <c r="B479" s="91" t="inlineStr">
        <is>
          <t>Plasma prekallikrein</t>
        </is>
      </c>
      <c r="C479" s="91" t="inlineStr">
        <is>
          <t>Coagulation Factors &amp; Kallikrein-Kinin</t>
        </is>
      </c>
      <c r="D479" s="91" t="inlineStr">
        <is>
          <t>Study1_Perfusion</t>
        </is>
      </c>
      <c r="E479" s="92" t="n">
        <v>3</v>
      </c>
      <c r="F479" s="91" t="inlineStr">
        <is>
          <t>EOW</t>
        </is>
      </c>
      <c r="G479" s="95" t="n">
        <v>-2.649989</v>
      </c>
      <c r="H479" s="91" t="inlineStr">
        <is>
          <t>panel_file</t>
        </is>
      </c>
    </row>
    <row r="480">
      <c r="A480" s="91" t="inlineStr">
        <is>
          <t>KLKB1</t>
        </is>
      </c>
      <c r="B480" s="91" t="inlineStr">
        <is>
          <t>Plasma prekallikrein</t>
        </is>
      </c>
      <c r="C480" s="91" t="inlineStr">
        <is>
          <t>Coagulation Factors &amp; Kallikrein-Kinin</t>
        </is>
      </c>
      <c r="D480" s="91" t="inlineStr">
        <is>
          <t>Study1_Perfusion</t>
        </is>
      </c>
      <c r="E480" s="92" t="n">
        <v>4</v>
      </c>
      <c r="F480" s="91" t="inlineStr">
        <is>
          <t>EOW</t>
        </is>
      </c>
      <c r="G480" s="95" t="n">
        <v>-3.087721</v>
      </c>
      <c r="H480" s="91" t="inlineStr">
        <is>
          <t>panel_file</t>
        </is>
      </c>
    </row>
    <row r="481">
      <c r="A481" s="91" t="inlineStr">
        <is>
          <t>KLKB1</t>
        </is>
      </c>
      <c r="B481" s="91" t="inlineStr">
        <is>
          <t>Plasma prekallikrein</t>
        </is>
      </c>
      <c r="C481" s="91" t="inlineStr">
        <is>
          <t>Coagulation Factors &amp; Kallikrein-Kinin</t>
        </is>
      </c>
      <c r="D481" s="91" t="inlineStr">
        <is>
          <t>Study1_Perfusion</t>
        </is>
      </c>
      <c r="E481" s="92" t="n">
        <v>1</v>
      </c>
      <c r="F481" s="91" t="inlineStr">
        <is>
          <t>3Mo</t>
        </is>
      </c>
      <c r="G481" s="95" t="n">
        <v>0.431216</v>
      </c>
      <c r="H481" s="91" t="inlineStr">
        <is>
          <t>panel_file</t>
        </is>
      </c>
    </row>
    <row r="482">
      <c r="A482" s="91" t="inlineStr">
        <is>
          <t>KLKB1</t>
        </is>
      </c>
      <c r="B482" s="91" t="inlineStr">
        <is>
          <t>Plasma prekallikrein</t>
        </is>
      </c>
      <c r="C482" s="91" t="inlineStr">
        <is>
          <t>Coagulation Factors &amp; Kallikrein-Kinin</t>
        </is>
      </c>
      <c r="D482" s="91" t="inlineStr">
        <is>
          <t>Study1_Perfusion</t>
        </is>
      </c>
      <c r="E482" s="92" t="n">
        <v>2</v>
      </c>
      <c r="F482" s="91" t="inlineStr">
        <is>
          <t>3Mo</t>
        </is>
      </c>
      <c r="G482" s="95" t="n">
        <v>0.414154</v>
      </c>
      <c r="H482" s="91" t="inlineStr">
        <is>
          <t>panel_file</t>
        </is>
      </c>
    </row>
    <row r="483">
      <c r="A483" s="91" t="inlineStr">
        <is>
          <t>KLKB1</t>
        </is>
      </c>
      <c r="B483" s="91" t="inlineStr">
        <is>
          <t>Plasma prekallikrein</t>
        </is>
      </c>
      <c r="C483" s="91" t="inlineStr">
        <is>
          <t>Coagulation Factors &amp; Kallikrein-Kinin</t>
        </is>
      </c>
      <c r="D483" s="91" t="inlineStr">
        <is>
          <t>Study1_Perfusion</t>
        </is>
      </c>
      <c r="E483" s="92" t="n">
        <v>3</v>
      </c>
      <c r="F483" s="91" t="inlineStr">
        <is>
          <t>3Mo</t>
        </is>
      </c>
      <c r="G483" s="95" t="n">
        <v>0.067258</v>
      </c>
      <c r="H483" s="91" t="inlineStr">
        <is>
          <t>panel_file</t>
        </is>
      </c>
    </row>
    <row r="484">
      <c r="A484" s="91" t="inlineStr">
        <is>
          <t>KLKB1</t>
        </is>
      </c>
      <c r="B484" s="91" t="inlineStr">
        <is>
          <t>Plasma prekallikrein</t>
        </is>
      </c>
      <c r="C484" s="91" t="inlineStr">
        <is>
          <t>Coagulation Factors &amp; Kallikrein-Kinin</t>
        </is>
      </c>
      <c r="D484" s="91" t="inlineStr">
        <is>
          <t>Study1_Perfusion</t>
        </is>
      </c>
      <c r="E484" s="92" t="n">
        <v>4</v>
      </c>
      <c r="F484" s="91" t="inlineStr">
        <is>
          <t>3Mo</t>
        </is>
      </c>
      <c r="G484" s="95" t="n">
        <v>-0.363474</v>
      </c>
      <c r="H484" s="91" t="inlineStr">
        <is>
          <t>panel_file</t>
        </is>
      </c>
    </row>
    <row r="485">
      <c r="A485" s="91" t="inlineStr">
        <is>
          <t>F10</t>
        </is>
      </c>
      <c r="B485" s="91" t="inlineStr">
        <is>
          <t>Factor X</t>
        </is>
      </c>
      <c r="C485" s="91" t="inlineStr">
        <is>
          <t>Coagulation Factors &amp; Kallikrein-Kinin</t>
        </is>
      </c>
      <c r="D485" s="91" t="inlineStr">
        <is>
          <t>Study1_Perfusion</t>
        </is>
      </c>
      <c r="E485" s="92" t="n">
        <v>1</v>
      </c>
      <c r="F485" s="91" t="inlineStr">
        <is>
          <t>Start</t>
        </is>
      </c>
      <c r="G485" s="95" t="n">
        <v>-1.445691</v>
      </c>
      <c r="H485" s="91" t="inlineStr">
        <is>
          <t>panel_file</t>
        </is>
      </c>
    </row>
    <row r="486">
      <c r="A486" s="91" t="inlineStr">
        <is>
          <t>F10</t>
        </is>
      </c>
      <c r="B486" s="91" t="inlineStr">
        <is>
          <t>Factor X</t>
        </is>
      </c>
      <c r="C486" s="91" t="inlineStr">
        <is>
          <t>Coagulation Factors &amp; Kallikrein-Kinin</t>
        </is>
      </c>
      <c r="D486" s="91" t="inlineStr">
        <is>
          <t>Study1_Perfusion</t>
        </is>
      </c>
      <c r="E486" s="92" t="n">
        <v>2</v>
      </c>
      <c r="F486" s="91" t="inlineStr">
        <is>
          <t>Start</t>
        </is>
      </c>
      <c r="G486" s="94" t="n">
        <v>-0.8475</v>
      </c>
      <c r="H486" s="91" t="inlineStr">
        <is>
          <t>panel_file</t>
        </is>
      </c>
    </row>
    <row r="487">
      <c r="A487" s="91" t="inlineStr">
        <is>
          <t>F10</t>
        </is>
      </c>
      <c r="B487" s="91" t="inlineStr">
        <is>
          <t>Factor X</t>
        </is>
      </c>
      <c r="C487" s="91" t="inlineStr">
        <is>
          <t>Coagulation Factors &amp; Kallikrein-Kinin</t>
        </is>
      </c>
      <c r="D487" s="91" t="inlineStr">
        <is>
          <t>Study1_Perfusion</t>
        </is>
      </c>
      <c r="E487" s="92" t="n">
        <v>3</v>
      </c>
      <c r="F487" s="91" t="inlineStr">
        <is>
          <t>Start</t>
        </is>
      </c>
      <c r="G487" s="95" t="n">
        <v>-0.5067739999999999</v>
      </c>
      <c r="H487" s="91" t="inlineStr">
        <is>
          <t>panel_file</t>
        </is>
      </c>
    </row>
    <row r="488">
      <c r="A488" s="91" t="inlineStr">
        <is>
          <t>F10</t>
        </is>
      </c>
      <c r="B488" s="91" t="inlineStr">
        <is>
          <t>Factor X</t>
        </is>
      </c>
      <c r="C488" s="91" t="inlineStr">
        <is>
          <t>Coagulation Factors &amp; Kallikrein-Kinin</t>
        </is>
      </c>
      <c r="D488" s="91" t="inlineStr">
        <is>
          <t>Study1_Perfusion</t>
        </is>
      </c>
      <c r="E488" s="92" t="n">
        <v>4</v>
      </c>
      <c r="F488" s="91" t="inlineStr">
        <is>
          <t>Start</t>
        </is>
      </c>
      <c r="G488" s="169" t="n">
        <v>-0.41042</v>
      </c>
      <c r="H488" s="91" t="inlineStr">
        <is>
          <t>panel_file</t>
        </is>
      </c>
    </row>
    <row r="489">
      <c r="A489" s="91" t="inlineStr">
        <is>
          <t>F10</t>
        </is>
      </c>
      <c r="B489" s="91" t="inlineStr">
        <is>
          <t>Factor X</t>
        </is>
      </c>
      <c r="C489" s="91" t="inlineStr">
        <is>
          <t>Coagulation Factors &amp; Kallikrein-Kinin</t>
        </is>
      </c>
      <c r="D489" s="91" t="inlineStr">
        <is>
          <t>Study1_Perfusion</t>
        </is>
      </c>
      <c r="E489" s="92" t="n">
        <v>1</v>
      </c>
      <c r="F489" s="91" t="inlineStr">
        <is>
          <t>EOF</t>
        </is>
      </c>
      <c r="G489" s="95" t="n">
        <v>-1.158975</v>
      </c>
      <c r="H489" s="91" t="inlineStr">
        <is>
          <t>panel_file</t>
        </is>
      </c>
    </row>
    <row r="490">
      <c r="A490" s="91" t="inlineStr">
        <is>
          <t>F10</t>
        </is>
      </c>
      <c r="B490" s="91" t="inlineStr">
        <is>
          <t>Factor X</t>
        </is>
      </c>
      <c r="C490" s="91" t="inlineStr">
        <is>
          <t>Coagulation Factors &amp; Kallikrein-Kinin</t>
        </is>
      </c>
      <c r="D490" s="91" t="inlineStr">
        <is>
          <t>Study1_Perfusion</t>
        </is>
      </c>
      <c r="E490" s="92" t="n">
        <v>2</v>
      </c>
      <c r="F490" s="91" t="inlineStr">
        <is>
          <t>EOF</t>
        </is>
      </c>
      <c r="G490" s="95" t="n">
        <v>-0.320306</v>
      </c>
      <c r="H490" s="91" t="inlineStr">
        <is>
          <t>panel_file</t>
        </is>
      </c>
    </row>
    <row r="491">
      <c r="A491" s="91" t="inlineStr">
        <is>
          <t>F10</t>
        </is>
      </c>
      <c r="B491" s="91" t="inlineStr">
        <is>
          <t>Factor X</t>
        </is>
      </c>
      <c r="C491" s="91" t="inlineStr">
        <is>
          <t>Coagulation Factors &amp; Kallikrein-Kinin</t>
        </is>
      </c>
      <c r="D491" s="91" t="inlineStr">
        <is>
          <t>Study1_Perfusion</t>
        </is>
      </c>
      <c r="E491" s="92" t="n">
        <v>3</v>
      </c>
      <c r="F491" s="91" t="inlineStr">
        <is>
          <t>EOF</t>
        </is>
      </c>
      <c r="G491" s="95" t="n">
        <v>-0.355473</v>
      </c>
      <c r="H491" s="91" t="inlineStr">
        <is>
          <t>panel_file</t>
        </is>
      </c>
    </row>
    <row r="492">
      <c r="A492" s="91" t="inlineStr">
        <is>
          <t>F10</t>
        </is>
      </c>
      <c r="B492" s="91" t="inlineStr">
        <is>
          <t>Factor X</t>
        </is>
      </c>
      <c r="C492" s="91" t="inlineStr">
        <is>
          <t>Coagulation Factors &amp; Kallikrein-Kinin</t>
        </is>
      </c>
      <c r="D492" s="91" t="inlineStr">
        <is>
          <t>Study1_Perfusion</t>
        </is>
      </c>
      <c r="E492" s="92" t="n">
        <v>4</v>
      </c>
      <c r="F492" s="91" t="inlineStr">
        <is>
          <t>EOF</t>
        </is>
      </c>
      <c r="G492" s="94" t="n">
        <v>-0.4749</v>
      </c>
      <c r="H492" s="91" t="inlineStr">
        <is>
          <t>panel_file</t>
        </is>
      </c>
    </row>
    <row r="493">
      <c r="A493" s="91" t="inlineStr">
        <is>
          <t>F10</t>
        </is>
      </c>
      <c r="B493" s="91" t="inlineStr">
        <is>
          <t>Factor X</t>
        </is>
      </c>
      <c r="C493" s="91" t="inlineStr">
        <is>
          <t>Coagulation Factors &amp; Kallikrein-Kinin</t>
        </is>
      </c>
      <c r="D493" s="91" t="inlineStr">
        <is>
          <t>Study1_Perfusion</t>
        </is>
      </c>
      <c r="E493" s="92" t="n">
        <v>1</v>
      </c>
      <c r="F493" s="91" t="inlineStr">
        <is>
          <t>EOC</t>
        </is>
      </c>
      <c r="G493" s="95" t="n">
        <v>-1.042421</v>
      </c>
      <c r="H493" s="91" t="inlineStr">
        <is>
          <t>panel_file</t>
        </is>
      </c>
    </row>
    <row r="494">
      <c r="A494" s="91" t="inlineStr">
        <is>
          <t>F10</t>
        </is>
      </c>
      <c r="B494" s="91" t="inlineStr">
        <is>
          <t>Factor X</t>
        </is>
      </c>
      <c r="C494" s="91" t="inlineStr">
        <is>
          <t>Coagulation Factors &amp; Kallikrein-Kinin</t>
        </is>
      </c>
      <c r="D494" s="91" t="inlineStr">
        <is>
          <t>Study1_Perfusion</t>
        </is>
      </c>
      <c r="E494" s="92" t="n">
        <v>2</v>
      </c>
      <c r="F494" s="91" t="inlineStr">
        <is>
          <t>EOC</t>
        </is>
      </c>
      <c r="G494" s="95" t="n">
        <v>-0.175591</v>
      </c>
      <c r="H494" s="91" t="inlineStr">
        <is>
          <t>panel_file</t>
        </is>
      </c>
    </row>
    <row r="495">
      <c r="A495" s="91" t="inlineStr">
        <is>
          <t>F10</t>
        </is>
      </c>
      <c r="B495" s="91" t="inlineStr">
        <is>
          <t>Factor X</t>
        </is>
      </c>
      <c r="C495" s="91" t="inlineStr">
        <is>
          <t>Coagulation Factors &amp; Kallikrein-Kinin</t>
        </is>
      </c>
      <c r="D495" s="91" t="inlineStr">
        <is>
          <t>Study1_Perfusion</t>
        </is>
      </c>
      <c r="E495" s="92" t="n">
        <v>3</v>
      </c>
      <c r="F495" s="91" t="inlineStr">
        <is>
          <t>EOC</t>
        </is>
      </c>
      <c r="G495" s="95" t="n">
        <v>-0.488826</v>
      </c>
      <c r="H495" s="91" t="inlineStr">
        <is>
          <t>panel_file</t>
        </is>
      </c>
    </row>
    <row r="496">
      <c r="A496" s="91" t="inlineStr">
        <is>
          <t>F10</t>
        </is>
      </c>
      <c r="B496" s="91" t="inlineStr">
        <is>
          <t>Factor X</t>
        </is>
      </c>
      <c r="C496" s="91" t="inlineStr">
        <is>
          <t>Coagulation Factors &amp; Kallikrein-Kinin</t>
        </is>
      </c>
      <c r="D496" s="91" t="inlineStr">
        <is>
          <t>Study1_Perfusion</t>
        </is>
      </c>
      <c r="E496" s="92" t="n">
        <v>4</v>
      </c>
      <c r="F496" s="91" t="inlineStr">
        <is>
          <t>EOC</t>
        </is>
      </c>
      <c r="G496" s="95" t="n">
        <v>-0.278739</v>
      </c>
      <c r="H496" s="91" t="inlineStr">
        <is>
          <t>panel_file</t>
        </is>
      </c>
    </row>
    <row r="497">
      <c r="A497" s="91" t="inlineStr">
        <is>
          <t>F10</t>
        </is>
      </c>
      <c r="B497" s="91" t="inlineStr">
        <is>
          <t>Factor X</t>
        </is>
      </c>
      <c r="C497" s="91" t="inlineStr">
        <is>
          <t>Coagulation Factors &amp; Kallikrein-Kinin</t>
        </is>
      </c>
      <c r="D497" s="91" t="inlineStr">
        <is>
          <t>Study1_Perfusion</t>
        </is>
      </c>
      <c r="E497" s="92" t="n">
        <v>1</v>
      </c>
      <c r="F497" s="91" t="inlineStr">
        <is>
          <t>EOW</t>
        </is>
      </c>
      <c r="G497" s="95" t="n">
        <v>-1.504256</v>
      </c>
      <c r="H497" s="91" t="inlineStr">
        <is>
          <t>panel_file</t>
        </is>
      </c>
    </row>
    <row r="498">
      <c r="A498" s="91" t="inlineStr">
        <is>
          <t>F10</t>
        </is>
      </c>
      <c r="B498" s="91" t="inlineStr">
        <is>
          <t>Factor X</t>
        </is>
      </c>
      <c r="C498" s="91" t="inlineStr">
        <is>
          <t>Coagulation Factors &amp; Kallikrein-Kinin</t>
        </is>
      </c>
      <c r="D498" s="91" t="inlineStr">
        <is>
          <t>Study1_Perfusion</t>
        </is>
      </c>
      <c r="E498" s="92" t="n">
        <v>2</v>
      </c>
      <c r="F498" s="91" t="inlineStr">
        <is>
          <t>EOW</t>
        </is>
      </c>
      <c r="G498" s="95" t="n">
        <v>-0.919598</v>
      </c>
      <c r="H498" s="91" t="inlineStr">
        <is>
          <t>panel_file</t>
        </is>
      </c>
    </row>
    <row r="499">
      <c r="A499" s="91" t="inlineStr">
        <is>
          <t>F10</t>
        </is>
      </c>
      <c r="B499" s="91" t="inlineStr">
        <is>
          <t>Factor X</t>
        </is>
      </c>
      <c r="C499" s="91" t="inlineStr">
        <is>
          <t>Coagulation Factors &amp; Kallikrein-Kinin</t>
        </is>
      </c>
      <c r="D499" s="91" t="inlineStr">
        <is>
          <t>Study1_Perfusion</t>
        </is>
      </c>
      <c r="E499" s="92" t="n">
        <v>3</v>
      </c>
      <c r="F499" s="91" t="inlineStr">
        <is>
          <t>EOW</t>
        </is>
      </c>
      <c r="G499" s="95" t="n">
        <v>-1.173413</v>
      </c>
      <c r="H499" s="91" t="inlineStr">
        <is>
          <t>panel_file</t>
        </is>
      </c>
    </row>
    <row r="500">
      <c r="A500" s="91" t="inlineStr">
        <is>
          <t>F10</t>
        </is>
      </c>
      <c r="B500" s="91" t="inlineStr">
        <is>
          <t>Factor X</t>
        </is>
      </c>
      <c r="C500" s="91" t="inlineStr">
        <is>
          <t>Coagulation Factors &amp; Kallikrein-Kinin</t>
        </is>
      </c>
      <c r="D500" s="91" t="inlineStr">
        <is>
          <t>Study1_Perfusion</t>
        </is>
      </c>
      <c r="E500" s="92" t="n">
        <v>4</v>
      </c>
      <c r="F500" s="91" t="inlineStr">
        <is>
          <t>EOW</t>
        </is>
      </c>
      <c r="G500" s="95" t="n">
        <v>-0.724939</v>
      </c>
      <c r="H500" s="91" t="inlineStr">
        <is>
          <t>panel_file</t>
        </is>
      </c>
    </row>
    <row r="501">
      <c r="A501" s="91" t="inlineStr">
        <is>
          <t>F10</t>
        </is>
      </c>
      <c r="B501" s="91" t="inlineStr">
        <is>
          <t>Factor X</t>
        </is>
      </c>
      <c r="C501" s="91" t="inlineStr">
        <is>
          <t>Coagulation Factors &amp; Kallikrein-Kinin</t>
        </is>
      </c>
      <c r="D501" s="91" t="inlineStr">
        <is>
          <t>Study1_Perfusion</t>
        </is>
      </c>
      <c r="E501" s="92" t="n">
        <v>1</v>
      </c>
      <c r="F501" s="91" t="inlineStr">
        <is>
          <t>3Mo</t>
        </is>
      </c>
      <c r="G501" s="95" t="n">
        <v>0.617734</v>
      </c>
      <c r="H501" s="91" t="inlineStr">
        <is>
          <t>panel_file</t>
        </is>
      </c>
    </row>
    <row r="502">
      <c r="A502" s="91" t="inlineStr">
        <is>
          <t>F10</t>
        </is>
      </c>
      <c r="B502" s="91" t="inlineStr">
        <is>
          <t>Factor X</t>
        </is>
      </c>
      <c r="C502" s="91" t="inlineStr">
        <is>
          <t>Coagulation Factors &amp; Kallikrein-Kinin</t>
        </is>
      </c>
      <c r="D502" s="91" t="inlineStr">
        <is>
          <t>Study1_Perfusion</t>
        </is>
      </c>
      <c r="E502" s="92" t="n">
        <v>2</v>
      </c>
      <c r="F502" s="91" t="inlineStr">
        <is>
          <t>3Mo</t>
        </is>
      </c>
      <c r="G502" s="95" t="n">
        <v>1.133858</v>
      </c>
      <c r="H502" s="91" t="inlineStr">
        <is>
          <t>panel_file</t>
        </is>
      </c>
    </row>
    <row r="503">
      <c r="A503" s="91" t="inlineStr">
        <is>
          <t>F10</t>
        </is>
      </c>
      <c r="B503" s="91" t="inlineStr">
        <is>
          <t>Factor X</t>
        </is>
      </c>
      <c r="C503" s="91" t="inlineStr">
        <is>
          <t>Coagulation Factors &amp; Kallikrein-Kinin</t>
        </is>
      </c>
      <c r="D503" s="91" t="inlineStr">
        <is>
          <t>Study1_Perfusion</t>
        </is>
      </c>
      <c r="E503" s="92" t="n">
        <v>3</v>
      </c>
      <c r="F503" s="91" t="inlineStr">
        <is>
          <t>3Mo</t>
        </is>
      </c>
      <c r="G503" s="95" t="n">
        <v>0.283034</v>
      </c>
      <c r="H503" s="91" t="inlineStr">
        <is>
          <t>panel_file</t>
        </is>
      </c>
    </row>
    <row r="504">
      <c r="A504" s="91" t="inlineStr">
        <is>
          <t>F10</t>
        </is>
      </c>
      <c r="B504" s="91" t="inlineStr">
        <is>
          <t>Factor X</t>
        </is>
      </c>
      <c r="C504" s="91" t="inlineStr">
        <is>
          <t>Coagulation Factors &amp; Kallikrein-Kinin</t>
        </is>
      </c>
      <c r="D504" s="91" t="inlineStr">
        <is>
          <t>Study1_Perfusion</t>
        </is>
      </c>
      <c r="E504" s="92" t="n">
        <v>4</v>
      </c>
      <c r="F504" s="91" t="inlineStr">
        <is>
          <t>3Mo</t>
        </is>
      </c>
      <c r="G504" s="95" t="n">
        <v>0.9520189999999999</v>
      </c>
      <c r="H504" s="91" t="inlineStr">
        <is>
          <t>panel_file</t>
        </is>
      </c>
    </row>
    <row r="505">
      <c r="A505" s="91" t="inlineStr">
        <is>
          <t>F2</t>
        </is>
      </c>
      <c r="B505" s="91" t="inlineStr">
        <is>
          <t>Prothrombin</t>
        </is>
      </c>
      <c r="C505" s="91" t="inlineStr">
        <is>
          <t>Coagulation Factors &amp; Kallikrein-Kinin</t>
        </is>
      </c>
      <c r="D505" s="91" t="inlineStr">
        <is>
          <t>Study1_Perfusion</t>
        </is>
      </c>
      <c r="E505" s="92" t="n">
        <v>1</v>
      </c>
      <c r="F505" s="91" t="inlineStr">
        <is>
          <t>Start</t>
        </is>
      </c>
      <c r="G505" s="95" t="n">
        <v>-1.324499</v>
      </c>
      <c r="H505" s="91" t="inlineStr">
        <is>
          <t>panel_file</t>
        </is>
      </c>
    </row>
    <row r="506">
      <c r="A506" s="91" t="inlineStr">
        <is>
          <t>F2</t>
        </is>
      </c>
      <c r="B506" s="91" t="inlineStr">
        <is>
          <t>Prothrombin</t>
        </is>
      </c>
      <c r="C506" s="91" t="inlineStr">
        <is>
          <t>Coagulation Factors &amp; Kallikrein-Kinin</t>
        </is>
      </c>
      <c r="D506" s="91" t="inlineStr">
        <is>
          <t>Study1_Perfusion</t>
        </is>
      </c>
      <c r="E506" s="92" t="n">
        <v>2</v>
      </c>
      <c r="F506" s="91" t="inlineStr">
        <is>
          <t>Start</t>
        </is>
      </c>
      <c r="G506" s="95" t="n">
        <v>-0.430435</v>
      </c>
      <c r="H506" s="91" t="inlineStr">
        <is>
          <t>panel_file</t>
        </is>
      </c>
    </row>
    <row r="507">
      <c r="A507" s="91" t="inlineStr">
        <is>
          <t>F2</t>
        </is>
      </c>
      <c r="B507" s="91" t="inlineStr">
        <is>
          <t>Prothrombin</t>
        </is>
      </c>
      <c r="C507" s="91" t="inlineStr">
        <is>
          <t>Coagulation Factors &amp; Kallikrein-Kinin</t>
        </is>
      </c>
      <c r="D507" s="91" t="inlineStr">
        <is>
          <t>Study1_Perfusion</t>
        </is>
      </c>
      <c r="E507" s="92" t="n">
        <v>3</v>
      </c>
      <c r="F507" s="91" t="inlineStr">
        <is>
          <t>Start</t>
        </is>
      </c>
      <c r="G507" s="95" t="n">
        <v>-1.270287</v>
      </c>
      <c r="H507" s="91" t="inlineStr">
        <is>
          <t>panel_file</t>
        </is>
      </c>
    </row>
    <row r="508">
      <c r="A508" s="91" t="inlineStr">
        <is>
          <t>F2</t>
        </is>
      </c>
      <c r="B508" s="91" t="inlineStr">
        <is>
          <t>Prothrombin</t>
        </is>
      </c>
      <c r="C508" s="91" t="inlineStr">
        <is>
          <t>Coagulation Factors &amp; Kallikrein-Kinin</t>
        </is>
      </c>
      <c r="D508" s="91" t="inlineStr">
        <is>
          <t>Study1_Perfusion</t>
        </is>
      </c>
      <c r="E508" s="92" t="n">
        <v>4</v>
      </c>
      <c r="F508" s="91" t="inlineStr">
        <is>
          <t>Start</t>
        </is>
      </c>
      <c r="G508" s="95" t="n">
        <v>-0.437107</v>
      </c>
      <c r="H508" s="91" t="inlineStr">
        <is>
          <t>panel_file</t>
        </is>
      </c>
    </row>
    <row r="509">
      <c r="A509" s="91" t="inlineStr">
        <is>
          <t>F2</t>
        </is>
      </c>
      <c r="B509" s="91" t="inlineStr">
        <is>
          <t>Prothrombin</t>
        </is>
      </c>
      <c r="C509" s="91" t="inlineStr">
        <is>
          <t>Coagulation Factors &amp; Kallikrein-Kinin</t>
        </is>
      </c>
      <c r="D509" s="91" t="inlineStr">
        <is>
          <t>Study1_Perfusion</t>
        </is>
      </c>
      <c r="E509" s="92" t="n">
        <v>1</v>
      </c>
      <c r="F509" s="91" t="inlineStr">
        <is>
          <t>EOF</t>
        </is>
      </c>
      <c r="G509" s="95" t="n">
        <v>-1.620854</v>
      </c>
      <c r="H509" s="91" t="inlineStr">
        <is>
          <t>panel_file</t>
        </is>
      </c>
    </row>
    <row r="510">
      <c r="A510" s="91" t="inlineStr">
        <is>
          <t>F2</t>
        </is>
      </c>
      <c r="B510" s="91" t="inlineStr">
        <is>
          <t>Prothrombin</t>
        </is>
      </c>
      <c r="C510" s="91" t="inlineStr">
        <is>
          <t>Coagulation Factors &amp; Kallikrein-Kinin</t>
        </is>
      </c>
      <c r="D510" s="91" t="inlineStr">
        <is>
          <t>Study1_Perfusion</t>
        </is>
      </c>
      <c r="E510" s="92" t="n">
        <v>2</v>
      </c>
      <c r="F510" s="91" t="inlineStr">
        <is>
          <t>EOF</t>
        </is>
      </c>
      <c r="G510" s="169" t="n">
        <v>-1.26886</v>
      </c>
      <c r="H510" s="91" t="inlineStr">
        <is>
          <t>panel_file</t>
        </is>
      </c>
    </row>
    <row r="511">
      <c r="A511" s="91" t="inlineStr">
        <is>
          <t>F2</t>
        </is>
      </c>
      <c r="B511" s="91" t="inlineStr">
        <is>
          <t>Prothrombin</t>
        </is>
      </c>
      <c r="C511" s="91" t="inlineStr">
        <is>
          <t>Coagulation Factors &amp; Kallikrein-Kinin</t>
        </is>
      </c>
      <c r="D511" s="91" t="inlineStr">
        <is>
          <t>Study1_Perfusion</t>
        </is>
      </c>
      <c r="E511" s="92" t="n">
        <v>3</v>
      </c>
      <c r="F511" s="91" t="inlineStr">
        <is>
          <t>EOF</t>
        </is>
      </c>
      <c r="G511" s="95" t="n">
        <v>-2.135924</v>
      </c>
      <c r="H511" s="91" t="inlineStr">
        <is>
          <t>panel_file</t>
        </is>
      </c>
    </row>
    <row r="512">
      <c r="A512" s="91" t="inlineStr">
        <is>
          <t>F2</t>
        </is>
      </c>
      <c r="B512" s="91" t="inlineStr">
        <is>
          <t>Prothrombin</t>
        </is>
      </c>
      <c r="C512" s="91" t="inlineStr">
        <is>
          <t>Coagulation Factors &amp; Kallikrein-Kinin</t>
        </is>
      </c>
      <c r="D512" s="91" t="inlineStr">
        <is>
          <t>Study1_Perfusion</t>
        </is>
      </c>
      <c r="E512" s="92" t="n">
        <v>4</v>
      </c>
      <c r="F512" s="91" t="inlineStr">
        <is>
          <t>EOF</t>
        </is>
      </c>
      <c r="G512" s="95" t="n">
        <v>-1.366818</v>
      </c>
      <c r="H512" s="91" t="inlineStr">
        <is>
          <t>panel_file</t>
        </is>
      </c>
    </row>
    <row r="513">
      <c r="A513" s="91" t="inlineStr">
        <is>
          <t>F2</t>
        </is>
      </c>
      <c r="B513" s="91" t="inlineStr">
        <is>
          <t>Prothrombin</t>
        </is>
      </c>
      <c r="C513" s="91" t="inlineStr">
        <is>
          <t>Coagulation Factors &amp; Kallikrein-Kinin</t>
        </is>
      </c>
      <c r="D513" s="91" t="inlineStr">
        <is>
          <t>Study1_Perfusion</t>
        </is>
      </c>
      <c r="E513" s="92" t="n">
        <v>1</v>
      </c>
      <c r="F513" s="91" t="inlineStr">
        <is>
          <t>EOC</t>
        </is>
      </c>
      <c r="G513" s="95" t="n">
        <v>-1.602311</v>
      </c>
      <c r="H513" s="91" t="inlineStr">
        <is>
          <t>panel_file</t>
        </is>
      </c>
    </row>
    <row r="514">
      <c r="A514" s="91" t="inlineStr">
        <is>
          <t>F2</t>
        </is>
      </c>
      <c r="B514" s="91" t="inlineStr">
        <is>
          <t>Prothrombin</t>
        </is>
      </c>
      <c r="C514" s="91" t="inlineStr">
        <is>
          <t>Coagulation Factors &amp; Kallikrein-Kinin</t>
        </is>
      </c>
      <c r="D514" s="91" t="inlineStr">
        <is>
          <t>Study1_Perfusion</t>
        </is>
      </c>
      <c r="E514" s="92" t="n">
        <v>2</v>
      </c>
      <c r="F514" s="91" t="inlineStr">
        <is>
          <t>EOC</t>
        </is>
      </c>
      <c r="G514" s="95" t="n">
        <v>-0.541071</v>
      </c>
      <c r="H514" s="91" t="inlineStr">
        <is>
          <t>panel_file</t>
        </is>
      </c>
    </row>
    <row r="515">
      <c r="A515" s="91" t="inlineStr">
        <is>
          <t>F2</t>
        </is>
      </c>
      <c r="B515" s="91" t="inlineStr">
        <is>
          <t>Prothrombin</t>
        </is>
      </c>
      <c r="C515" s="91" t="inlineStr">
        <is>
          <t>Coagulation Factors &amp; Kallikrein-Kinin</t>
        </is>
      </c>
      <c r="D515" s="91" t="inlineStr">
        <is>
          <t>Study1_Perfusion</t>
        </is>
      </c>
      <c r="E515" s="92" t="n">
        <v>3</v>
      </c>
      <c r="F515" s="91" t="inlineStr">
        <is>
          <t>EOC</t>
        </is>
      </c>
      <c r="G515" s="95" t="n">
        <v>-1.431958</v>
      </c>
      <c r="H515" s="91" t="inlineStr">
        <is>
          <t>panel_file</t>
        </is>
      </c>
    </row>
    <row r="516">
      <c r="A516" s="91" t="inlineStr">
        <is>
          <t>F2</t>
        </is>
      </c>
      <c r="B516" s="91" t="inlineStr">
        <is>
          <t>Prothrombin</t>
        </is>
      </c>
      <c r="C516" s="91" t="inlineStr">
        <is>
          <t>Coagulation Factors &amp; Kallikrein-Kinin</t>
        </is>
      </c>
      <c r="D516" s="91" t="inlineStr">
        <is>
          <t>Study1_Perfusion</t>
        </is>
      </c>
      <c r="E516" s="92" t="n">
        <v>4</v>
      </c>
      <c r="F516" s="91" t="inlineStr">
        <is>
          <t>EOC</t>
        </is>
      </c>
      <c r="G516" s="95" t="n">
        <v>-1.211688</v>
      </c>
      <c r="H516" s="91" t="inlineStr">
        <is>
          <t>panel_file</t>
        </is>
      </c>
    </row>
    <row r="517">
      <c r="A517" s="91" t="inlineStr">
        <is>
          <t>F2</t>
        </is>
      </c>
      <c r="B517" s="91" t="inlineStr">
        <is>
          <t>Prothrombin</t>
        </is>
      </c>
      <c r="C517" s="91" t="inlineStr">
        <is>
          <t>Coagulation Factors &amp; Kallikrein-Kinin</t>
        </is>
      </c>
      <c r="D517" s="91" t="inlineStr">
        <is>
          <t>Study1_Perfusion</t>
        </is>
      </c>
      <c r="E517" s="92" t="n">
        <v>1</v>
      </c>
      <c r="F517" s="91" t="inlineStr">
        <is>
          <t>EOW</t>
        </is>
      </c>
      <c r="G517" s="95" t="n">
        <v>-2.210708</v>
      </c>
      <c r="H517" s="91" t="inlineStr">
        <is>
          <t>panel_file</t>
        </is>
      </c>
    </row>
    <row r="518">
      <c r="A518" s="91" t="inlineStr">
        <is>
          <t>F2</t>
        </is>
      </c>
      <c r="B518" s="91" t="inlineStr">
        <is>
          <t>Prothrombin</t>
        </is>
      </c>
      <c r="C518" s="91" t="inlineStr">
        <is>
          <t>Coagulation Factors &amp; Kallikrein-Kinin</t>
        </is>
      </c>
      <c r="D518" s="91" t="inlineStr">
        <is>
          <t>Study1_Perfusion</t>
        </is>
      </c>
      <c r="E518" s="92" t="n">
        <v>2</v>
      </c>
      <c r="F518" s="91" t="inlineStr">
        <is>
          <t>EOW</t>
        </is>
      </c>
      <c r="G518" s="95" t="n">
        <v>-2.176176</v>
      </c>
      <c r="H518" s="91" t="inlineStr">
        <is>
          <t>panel_file</t>
        </is>
      </c>
    </row>
    <row r="519">
      <c r="A519" s="91" t="inlineStr">
        <is>
          <t>F2</t>
        </is>
      </c>
      <c r="B519" s="91" t="inlineStr">
        <is>
          <t>Prothrombin</t>
        </is>
      </c>
      <c r="C519" s="91" t="inlineStr">
        <is>
          <t>Coagulation Factors &amp; Kallikrein-Kinin</t>
        </is>
      </c>
      <c r="D519" s="91" t="inlineStr">
        <is>
          <t>Study1_Perfusion</t>
        </is>
      </c>
      <c r="E519" s="92" t="n">
        <v>3</v>
      </c>
      <c r="F519" s="91" t="inlineStr">
        <is>
          <t>EOW</t>
        </is>
      </c>
      <c r="G519" s="95" t="n">
        <v>-2.051895</v>
      </c>
      <c r="H519" s="91" t="inlineStr">
        <is>
          <t>panel_file</t>
        </is>
      </c>
    </row>
    <row r="520">
      <c r="A520" s="91" t="inlineStr">
        <is>
          <t>F2</t>
        </is>
      </c>
      <c r="B520" s="91" t="inlineStr">
        <is>
          <t>Prothrombin</t>
        </is>
      </c>
      <c r="C520" s="91" t="inlineStr">
        <is>
          <t>Coagulation Factors &amp; Kallikrein-Kinin</t>
        </is>
      </c>
      <c r="D520" s="91" t="inlineStr">
        <is>
          <t>Study1_Perfusion</t>
        </is>
      </c>
      <c r="E520" s="92" t="n">
        <v>4</v>
      </c>
      <c r="F520" s="91" t="inlineStr">
        <is>
          <t>EOW</t>
        </is>
      </c>
      <c r="G520" s="95" t="n">
        <v>-2.270051</v>
      </c>
      <c r="H520" s="91" t="inlineStr">
        <is>
          <t>panel_file</t>
        </is>
      </c>
    </row>
    <row r="521">
      <c r="A521" s="91" t="inlineStr">
        <is>
          <t>F2</t>
        </is>
      </c>
      <c r="B521" s="91" t="inlineStr">
        <is>
          <t>Prothrombin</t>
        </is>
      </c>
      <c r="C521" s="91" t="inlineStr">
        <is>
          <t>Coagulation Factors &amp; Kallikrein-Kinin</t>
        </is>
      </c>
      <c r="D521" s="91" t="inlineStr">
        <is>
          <t>Study1_Perfusion</t>
        </is>
      </c>
      <c r="E521" s="92" t="n">
        <v>1</v>
      </c>
      <c r="F521" s="91" t="inlineStr">
        <is>
          <t>3Mo</t>
        </is>
      </c>
      <c r="G521" s="169" t="n">
        <v>0.71597</v>
      </c>
      <c r="H521" s="91" t="inlineStr">
        <is>
          <t>panel_file</t>
        </is>
      </c>
    </row>
    <row r="522">
      <c r="A522" s="91" t="inlineStr">
        <is>
          <t>F2</t>
        </is>
      </c>
      <c r="B522" s="91" t="inlineStr">
        <is>
          <t>Prothrombin</t>
        </is>
      </c>
      <c r="C522" s="91" t="inlineStr">
        <is>
          <t>Coagulation Factors &amp; Kallikrein-Kinin</t>
        </is>
      </c>
      <c r="D522" s="91" t="inlineStr">
        <is>
          <t>Study1_Perfusion</t>
        </is>
      </c>
      <c r="E522" s="92" t="n">
        <v>2</v>
      </c>
      <c r="F522" s="91" t="inlineStr">
        <is>
          <t>3Mo</t>
        </is>
      </c>
      <c r="G522" s="169" t="n">
        <v>0.91466</v>
      </c>
      <c r="H522" s="91" t="inlineStr">
        <is>
          <t>panel_file</t>
        </is>
      </c>
    </row>
    <row r="523">
      <c r="A523" s="91" t="inlineStr">
        <is>
          <t>F2</t>
        </is>
      </c>
      <c r="B523" s="91" t="inlineStr">
        <is>
          <t>Prothrombin</t>
        </is>
      </c>
      <c r="C523" s="91" t="inlineStr">
        <is>
          <t>Coagulation Factors &amp; Kallikrein-Kinin</t>
        </is>
      </c>
      <c r="D523" s="91" t="inlineStr">
        <is>
          <t>Study1_Perfusion</t>
        </is>
      </c>
      <c r="E523" s="92" t="n">
        <v>3</v>
      </c>
      <c r="F523" s="91" t="inlineStr">
        <is>
          <t>3Mo</t>
        </is>
      </c>
      <c r="G523" s="95" t="n">
        <v>0.237103</v>
      </c>
      <c r="H523" s="91" t="inlineStr">
        <is>
          <t>panel_file</t>
        </is>
      </c>
    </row>
    <row r="524">
      <c r="A524" s="91" t="inlineStr">
        <is>
          <t>F2</t>
        </is>
      </c>
      <c r="B524" s="91" t="inlineStr">
        <is>
          <t>Prothrombin</t>
        </is>
      </c>
      <c r="C524" s="91" t="inlineStr">
        <is>
          <t>Coagulation Factors &amp; Kallikrein-Kinin</t>
        </is>
      </c>
      <c r="D524" s="91" t="inlineStr">
        <is>
          <t>Study1_Perfusion</t>
        </is>
      </c>
      <c r="E524" s="92" t="n">
        <v>4</v>
      </c>
      <c r="F524" s="91" t="inlineStr">
        <is>
          <t>3Mo</t>
        </is>
      </c>
      <c r="G524" s="95" t="n">
        <v>0.561411</v>
      </c>
      <c r="H524" s="91" t="inlineStr">
        <is>
          <t>panel_file</t>
        </is>
      </c>
    </row>
    <row r="525">
      <c r="A525" s="91" t="inlineStr">
        <is>
          <t>F5</t>
        </is>
      </c>
      <c r="B525" s="91" t="inlineStr">
        <is>
          <t>Factor V</t>
        </is>
      </c>
      <c r="C525" s="91" t="inlineStr">
        <is>
          <t>Coagulation Factors &amp; Kallikrein-Kinin</t>
        </is>
      </c>
      <c r="D525" s="91" t="inlineStr">
        <is>
          <t>Study1_Perfusion</t>
        </is>
      </c>
      <c r="E525" s="92" t="n">
        <v>1</v>
      </c>
      <c r="F525" s="91" t="inlineStr">
        <is>
          <t>Start</t>
        </is>
      </c>
      <c r="G525" s="95" t="n">
        <v>-0.000636</v>
      </c>
      <c r="H525" s="91" t="inlineStr">
        <is>
          <t>panel_file</t>
        </is>
      </c>
    </row>
    <row r="526">
      <c r="A526" s="91" t="inlineStr">
        <is>
          <t>F5</t>
        </is>
      </c>
      <c r="B526" s="91" t="inlineStr">
        <is>
          <t>Factor V</t>
        </is>
      </c>
      <c r="C526" s="91" t="inlineStr">
        <is>
          <t>Coagulation Factors &amp; Kallikrein-Kinin</t>
        </is>
      </c>
      <c r="D526" s="91" t="inlineStr">
        <is>
          <t>Study1_Perfusion</t>
        </is>
      </c>
      <c r="E526" s="92" t="n">
        <v>2</v>
      </c>
      <c r="F526" s="91" t="inlineStr">
        <is>
          <t>Start</t>
        </is>
      </c>
      <c r="G526" s="95" t="n">
        <v>0.777151</v>
      </c>
      <c r="H526" s="91" t="inlineStr">
        <is>
          <t>panel_file</t>
        </is>
      </c>
    </row>
    <row r="527">
      <c r="A527" s="91" t="inlineStr">
        <is>
          <t>F5</t>
        </is>
      </c>
      <c r="B527" s="91" t="inlineStr">
        <is>
          <t>Factor V</t>
        </is>
      </c>
      <c r="C527" s="91" t="inlineStr">
        <is>
          <t>Coagulation Factors &amp; Kallikrein-Kinin</t>
        </is>
      </c>
      <c r="D527" s="91" t="inlineStr">
        <is>
          <t>Study1_Perfusion</t>
        </is>
      </c>
      <c r="E527" s="92" t="n">
        <v>3</v>
      </c>
      <c r="F527" s="91" t="inlineStr">
        <is>
          <t>Start</t>
        </is>
      </c>
      <c r="G527" s="95" t="n">
        <v>0.698508</v>
      </c>
      <c r="H527" s="91" t="inlineStr">
        <is>
          <t>panel_file</t>
        </is>
      </c>
    </row>
    <row r="528">
      <c r="A528" s="91" t="inlineStr">
        <is>
          <t>F5</t>
        </is>
      </c>
      <c r="B528" s="91" t="inlineStr">
        <is>
          <t>Factor V</t>
        </is>
      </c>
      <c r="C528" s="91" t="inlineStr">
        <is>
          <t>Coagulation Factors &amp; Kallikrein-Kinin</t>
        </is>
      </c>
      <c r="D528" s="91" t="inlineStr">
        <is>
          <t>Study1_Perfusion</t>
        </is>
      </c>
      <c r="E528" s="92" t="n">
        <v>4</v>
      </c>
      <c r="F528" s="91" t="inlineStr">
        <is>
          <t>Start</t>
        </is>
      </c>
      <c r="G528" s="95" t="n">
        <v>0.789209</v>
      </c>
      <c r="H528" s="91" t="inlineStr">
        <is>
          <t>panel_file</t>
        </is>
      </c>
    </row>
    <row r="529">
      <c r="A529" s="91" t="inlineStr">
        <is>
          <t>F5</t>
        </is>
      </c>
      <c r="B529" s="91" t="inlineStr">
        <is>
          <t>Factor V</t>
        </is>
      </c>
      <c r="C529" s="91" t="inlineStr">
        <is>
          <t>Coagulation Factors &amp; Kallikrein-Kinin</t>
        </is>
      </c>
      <c r="D529" s="91" t="inlineStr">
        <is>
          <t>Study1_Perfusion</t>
        </is>
      </c>
      <c r="E529" s="92" t="n">
        <v>1</v>
      </c>
      <c r="F529" s="91" t="inlineStr">
        <is>
          <t>EOF</t>
        </is>
      </c>
      <c r="G529" s="95" t="n">
        <v>-0.171786</v>
      </c>
      <c r="H529" s="91" t="inlineStr">
        <is>
          <t>panel_file</t>
        </is>
      </c>
    </row>
    <row r="530">
      <c r="A530" s="91" t="inlineStr">
        <is>
          <t>F5</t>
        </is>
      </c>
      <c r="B530" s="91" t="inlineStr">
        <is>
          <t>Factor V</t>
        </is>
      </c>
      <c r="C530" s="91" t="inlineStr">
        <is>
          <t>Coagulation Factors &amp; Kallikrein-Kinin</t>
        </is>
      </c>
      <c r="D530" s="91" t="inlineStr">
        <is>
          <t>Study1_Perfusion</t>
        </is>
      </c>
      <c r="E530" s="92" t="n">
        <v>2</v>
      </c>
      <c r="F530" s="91" t="inlineStr">
        <is>
          <t>EOF</t>
        </is>
      </c>
      <c r="G530" s="95" t="n">
        <v>0.306567</v>
      </c>
      <c r="H530" s="91" t="inlineStr">
        <is>
          <t>panel_file</t>
        </is>
      </c>
    </row>
    <row r="531">
      <c r="A531" s="91" t="inlineStr">
        <is>
          <t>F5</t>
        </is>
      </c>
      <c r="B531" s="91" t="inlineStr">
        <is>
          <t>Factor V</t>
        </is>
      </c>
      <c r="C531" s="91" t="inlineStr">
        <is>
          <t>Coagulation Factors &amp; Kallikrein-Kinin</t>
        </is>
      </c>
      <c r="D531" s="91" t="inlineStr">
        <is>
          <t>Study1_Perfusion</t>
        </is>
      </c>
      <c r="E531" s="92" t="n">
        <v>3</v>
      </c>
      <c r="F531" s="91" t="inlineStr">
        <is>
          <t>EOF</t>
        </is>
      </c>
      <c r="G531" s="95" t="n">
        <v>0.665562</v>
      </c>
      <c r="H531" s="91" t="inlineStr">
        <is>
          <t>panel_file</t>
        </is>
      </c>
    </row>
    <row r="532">
      <c r="A532" s="91" t="inlineStr">
        <is>
          <t>F5</t>
        </is>
      </c>
      <c r="B532" s="91" t="inlineStr">
        <is>
          <t>Factor V</t>
        </is>
      </c>
      <c r="C532" s="91" t="inlineStr">
        <is>
          <t>Coagulation Factors &amp; Kallikrein-Kinin</t>
        </is>
      </c>
      <c r="D532" s="91" t="inlineStr">
        <is>
          <t>Study1_Perfusion</t>
        </is>
      </c>
      <c r="E532" s="92" t="n">
        <v>4</v>
      </c>
      <c r="F532" s="91" t="inlineStr">
        <is>
          <t>EOF</t>
        </is>
      </c>
      <c r="G532" s="95" t="n">
        <v>0.230098</v>
      </c>
      <c r="H532" s="91" t="inlineStr">
        <is>
          <t>panel_file</t>
        </is>
      </c>
    </row>
    <row r="533">
      <c r="A533" s="91" t="inlineStr">
        <is>
          <t>F5</t>
        </is>
      </c>
      <c r="B533" s="91" t="inlineStr">
        <is>
          <t>Factor V</t>
        </is>
      </c>
      <c r="C533" s="91" t="inlineStr">
        <is>
          <t>Coagulation Factors &amp; Kallikrein-Kinin</t>
        </is>
      </c>
      <c r="D533" s="91" t="inlineStr">
        <is>
          <t>Study1_Perfusion</t>
        </is>
      </c>
      <c r="E533" s="92" t="n">
        <v>1</v>
      </c>
      <c r="F533" s="91" t="inlineStr">
        <is>
          <t>EOC</t>
        </is>
      </c>
      <c r="G533" s="95" t="n">
        <v>-0.137141</v>
      </c>
      <c r="H533" s="91" t="inlineStr">
        <is>
          <t>panel_file</t>
        </is>
      </c>
    </row>
    <row r="534">
      <c r="A534" s="91" t="inlineStr">
        <is>
          <t>F5</t>
        </is>
      </c>
      <c r="B534" s="91" t="inlineStr">
        <is>
          <t>Factor V</t>
        </is>
      </c>
      <c r="C534" s="91" t="inlineStr">
        <is>
          <t>Coagulation Factors &amp; Kallikrein-Kinin</t>
        </is>
      </c>
      <c r="D534" s="91" t="inlineStr">
        <is>
          <t>Study1_Perfusion</t>
        </is>
      </c>
      <c r="E534" s="92" t="n">
        <v>2</v>
      </c>
      <c r="F534" s="91" t="inlineStr">
        <is>
          <t>EOC</t>
        </is>
      </c>
      <c r="G534" s="95" t="n">
        <v>0.737132</v>
      </c>
      <c r="H534" s="91" t="inlineStr">
        <is>
          <t>panel_file</t>
        </is>
      </c>
    </row>
    <row r="535">
      <c r="A535" s="91" t="inlineStr">
        <is>
          <t>F5</t>
        </is>
      </c>
      <c r="B535" s="91" t="inlineStr">
        <is>
          <t>Factor V</t>
        </is>
      </c>
      <c r="C535" s="91" t="inlineStr">
        <is>
          <t>Coagulation Factors &amp; Kallikrein-Kinin</t>
        </is>
      </c>
      <c r="D535" s="91" t="inlineStr">
        <is>
          <t>Study1_Perfusion</t>
        </is>
      </c>
      <c r="E535" s="92" t="n">
        <v>3</v>
      </c>
      <c r="F535" s="91" t="inlineStr">
        <is>
          <t>EOC</t>
        </is>
      </c>
      <c r="G535" s="95" t="n">
        <v>0.361085</v>
      </c>
      <c r="H535" s="91" t="inlineStr">
        <is>
          <t>panel_file</t>
        </is>
      </c>
    </row>
    <row r="536">
      <c r="A536" s="91" t="inlineStr">
        <is>
          <t>F5</t>
        </is>
      </c>
      <c r="B536" s="91" t="inlineStr">
        <is>
          <t>Factor V</t>
        </is>
      </c>
      <c r="C536" s="91" t="inlineStr">
        <is>
          <t>Coagulation Factors &amp; Kallikrein-Kinin</t>
        </is>
      </c>
      <c r="D536" s="91" t="inlineStr">
        <is>
          <t>Study1_Perfusion</t>
        </is>
      </c>
      <c r="E536" s="92" t="n">
        <v>4</v>
      </c>
      <c r="F536" s="91" t="inlineStr">
        <is>
          <t>EOC</t>
        </is>
      </c>
      <c r="G536" s="95" t="n">
        <v>0.234348</v>
      </c>
      <c r="H536" s="91" t="inlineStr">
        <is>
          <t>panel_file</t>
        </is>
      </c>
    </row>
    <row r="537">
      <c r="A537" s="91" t="inlineStr">
        <is>
          <t>F5</t>
        </is>
      </c>
      <c r="B537" s="91" t="inlineStr">
        <is>
          <t>Factor V</t>
        </is>
      </c>
      <c r="C537" s="91" t="inlineStr">
        <is>
          <t>Coagulation Factors &amp; Kallikrein-Kinin</t>
        </is>
      </c>
      <c r="D537" s="91" t="inlineStr">
        <is>
          <t>Study1_Perfusion</t>
        </is>
      </c>
      <c r="E537" s="92" t="n">
        <v>1</v>
      </c>
      <c r="F537" s="91" t="inlineStr">
        <is>
          <t>EOW</t>
        </is>
      </c>
      <c r="G537" s="95" t="n">
        <v>-0.639525</v>
      </c>
      <c r="H537" s="91" t="inlineStr">
        <is>
          <t>panel_file</t>
        </is>
      </c>
    </row>
    <row r="538">
      <c r="A538" s="91" t="inlineStr">
        <is>
          <t>F5</t>
        </is>
      </c>
      <c r="B538" s="91" t="inlineStr">
        <is>
          <t>Factor V</t>
        </is>
      </c>
      <c r="C538" s="91" t="inlineStr">
        <is>
          <t>Coagulation Factors &amp; Kallikrein-Kinin</t>
        </is>
      </c>
      <c r="D538" s="91" t="inlineStr">
        <is>
          <t>Study1_Perfusion</t>
        </is>
      </c>
      <c r="E538" s="92" t="n">
        <v>2</v>
      </c>
      <c r="F538" s="91" t="inlineStr">
        <is>
          <t>EOW</t>
        </is>
      </c>
      <c r="G538" s="95" t="n">
        <v>0.040871</v>
      </c>
      <c r="H538" s="91" t="inlineStr">
        <is>
          <t>panel_file</t>
        </is>
      </c>
    </row>
    <row r="539">
      <c r="A539" s="91" t="inlineStr">
        <is>
          <t>F5</t>
        </is>
      </c>
      <c r="B539" s="91" t="inlineStr">
        <is>
          <t>Factor V</t>
        </is>
      </c>
      <c r="C539" s="91" t="inlineStr">
        <is>
          <t>Coagulation Factors &amp; Kallikrein-Kinin</t>
        </is>
      </c>
      <c r="D539" s="91" t="inlineStr">
        <is>
          <t>Study1_Perfusion</t>
        </is>
      </c>
      <c r="E539" s="92" t="n">
        <v>3</v>
      </c>
      <c r="F539" s="91" t="inlineStr">
        <is>
          <t>EOW</t>
        </is>
      </c>
      <c r="G539" s="95" t="n">
        <v>0.302366</v>
      </c>
      <c r="H539" s="91" t="inlineStr">
        <is>
          <t>panel_file</t>
        </is>
      </c>
    </row>
    <row r="540">
      <c r="A540" s="91" t="inlineStr">
        <is>
          <t>F5</t>
        </is>
      </c>
      <c r="B540" s="91" t="inlineStr">
        <is>
          <t>Factor V</t>
        </is>
      </c>
      <c r="C540" s="91" t="inlineStr">
        <is>
          <t>Coagulation Factors &amp; Kallikrein-Kinin</t>
        </is>
      </c>
      <c r="D540" s="91" t="inlineStr">
        <is>
          <t>Study1_Perfusion</t>
        </is>
      </c>
      <c r="E540" s="92" t="n">
        <v>4</v>
      </c>
      <c r="F540" s="91" t="inlineStr">
        <is>
          <t>EOW</t>
        </is>
      </c>
      <c r="G540" s="169" t="n">
        <v>-0.08243</v>
      </c>
      <c r="H540" s="91" t="inlineStr">
        <is>
          <t>panel_file</t>
        </is>
      </c>
    </row>
    <row r="541">
      <c r="A541" s="91" t="inlineStr">
        <is>
          <t>F5</t>
        </is>
      </c>
      <c r="B541" s="91" t="inlineStr">
        <is>
          <t>Factor V</t>
        </is>
      </c>
      <c r="C541" s="91" t="inlineStr">
        <is>
          <t>Coagulation Factors &amp; Kallikrein-Kinin</t>
        </is>
      </c>
      <c r="D541" s="91" t="inlineStr">
        <is>
          <t>Study1_Perfusion</t>
        </is>
      </c>
      <c r="E541" s="92" t="n">
        <v>1</v>
      </c>
      <c r="F541" s="91" t="inlineStr">
        <is>
          <t>3Mo</t>
        </is>
      </c>
      <c r="G541" s="95" t="n">
        <v>-0.711753</v>
      </c>
      <c r="H541" s="91" t="inlineStr">
        <is>
          <t>panel_file</t>
        </is>
      </c>
    </row>
    <row r="542">
      <c r="A542" s="91" t="inlineStr">
        <is>
          <t>F5</t>
        </is>
      </c>
      <c r="B542" s="91" t="inlineStr">
        <is>
          <t>Factor V</t>
        </is>
      </c>
      <c r="C542" s="91" t="inlineStr">
        <is>
          <t>Coagulation Factors &amp; Kallikrein-Kinin</t>
        </is>
      </c>
      <c r="D542" s="91" t="inlineStr">
        <is>
          <t>Study1_Perfusion</t>
        </is>
      </c>
      <c r="E542" s="92" t="n">
        <v>2</v>
      </c>
      <c r="F542" s="91" t="inlineStr">
        <is>
          <t>3Mo</t>
        </is>
      </c>
      <c r="G542" s="95" t="n">
        <v>-0.353321</v>
      </c>
      <c r="H542" s="91" t="inlineStr">
        <is>
          <t>panel_file</t>
        </is>
      </c>
    </row>
    <row r="543">
      <c r="A543" s="91" t="inlineStr">
        <is>
          <t>F5</t>
        </is>
      </c>
      <c r="B543" s="91" t="inlineStr">
        <is>
          <t>Factor V</t>
        </is>
      </c>
      <c r="C543" s="91" t="inlineStr">
        <is>
          <t>Coagulation Factors &amp; Kallikrein-Kinin</t>
        </is>
      </c>
      <c r="D543" s="91" t="inlineStr">
        <is>
          <t>Study1_Perfusion</t>
        </is>
      </c>
      <c r="E543" s="92" t="n">
        <v>3</v>
      </c>
      <c r="F543" s="91" t="inlineStr">
        <is>
          <t>3Mo</t>
        </is>
      </c>
      <c r="G543" s="95" t="n">
        <v>-0.579392</v>
      </c>
      <c r="H543" s="91" t="inlineStr">
        <is>
          <t>panel_file</t>
        </is>
      </c>
    </row>
    <row r="544">
      <c r="A544" s="91" t="inlineStr">
        <is>
          <t>F5</t>
        </is>
      </c>
      <c r="B544" s="91" t="inlineStr">
        <is>
          <t>Factor V</t>
        </is>
      </c>
      <c r="C544" s="91" t="inlineStr">
        <is>
          <t>Coagulation Factors &amp; Kallikrein-Kinin</t>
        </is>
      </c>
      <c r="D544" s="91" t="inlineStr">
        <is>
          <t>Study1_Perfusion</t>
        </is>
      </c>
      <c r="E544" s="92" t="n">
        <v>4</v>
      </c>
      <c r="F544" s="91" t="inlineStr">
        <is>
          <t>3Mo</t>
        </is>
      </c>
      <c r="G544" s="169" t="n">
        <v>-0.50065</v>
      </c>
      <c r="H544" s="91" t="inlineStr">
        <is>
          <t>panel_file</t>
        </is>
      </c>
    </row>
    <row r="545">
      <c r="A545" s="123" t="inlineStr">
        <is>
          <t>ITGB3</t>
        </is>
      </c>
      <c r="B545" s="123" t="inlineStr">
        <is>
          <t>GPIIIa/CD61</t>
        </is>
      </c>
      <c r="C545" s="123" t="inlineStr">
        <is>
          <t>Complement &amp; Platelet / Vascular Activation</t>
        </is>
      </c>
      <c r="D545" s="123" t="inlineStr">
        <is>
          <t>Study1_Perfusion</t>
        </is>
      </c>
      <c r="E545" s="124" t="n">
        <v>1</v>
      </c>
      <c r="F545" s="123" t="inlineStr">
        <is>
          <t>Start</t>
        </is>
      </c>
      <c r="G545" s="127" t="n">
        <v>-0.471326</v>
      </c>
      <c r="H545" s="123" t="inlineStr">
        <is>
          <t>panel_file</t>
        </is>
      </c>
    </row>
    <row r="546">
      <c r="A546" s="123" t="inlineStr">
        <is>
          <t>ITGB3</t>
        </is>
      </c>
      <c r="B546" s="123" t="inlineStr">
        <is>
          <t>GPIIIa/CD61</t>
        </is>
      </c>
      <c r="C546" s="123" t="inlineStr">
        <is>
          <t>Complement &amp; Platelet / Vascular Activation</t>
        </is>
      </c>
      <c r="D546" s="123" t="inlineStr">
        <is>
          <t>Study1_Perfusion</t>
        </is>
      </c>
      <c r="E546" s="124" t="n">
        <v>2</v>
      </c>
      <c r="F546" s="123" t="inlineStr">
        <is>
          <t>Start</t>
        </is>
      </c>
      <c r="G546" s="127" t="n">
        <v>0.345247</v>
      </c>
      <c r="H546" s="123" t="inlineStr">
        <is>
          <t>panel_file</t>
        </is>
      </c>
    </row>
    <row r="547">
      <c r="A547" s="123" t="inlineStr">
        <is>
          <t>ITGB3</t>
        </is>
      </c>
      <c r="B547" s="123" t="inlineStr">
        <is>
          <t>GPIIIa/CD61</t>
        </is>
      </c>
      <c r="C547" s="123" t="inlineStr">
        <is>
          <t>Complement &amp; Platelet / Vascular Activation</t>
        </is>
      </c>
      <c r="D547" s="123" t="inlineStr">
        <is>
          <t>Study1_Perfusion</t>
        </is>
      </c>
      <c r="E547" s="124" t="n">
        <v>3</v>
      </c>
      <c r="F547" s="123" t="inlineStr">
        <is>
          <t>Start</t>
        </is>
      </c>
      <c r="G547" s="127" t="n">
        <v>-0.304399</v>
      </c>
      <c r="H547" s="123" t="inlineStr">
        <is>
          <t>panel_file</t>
        </is>
      </c>
    </row>
    <row r="548">
      <c r="A548" s="123" t="inlineStr">
        <is>
          <t>ITGB3</t>
        </is>
      </c>
      <c r="B548" s="123" t="inlineStr">
        <is>
          <t>GPIIIa/CD61</t>
        </is>
      </c>
      <c r="C548" s="123" t="inlineStr">
        <is>
          <t>Complement &amp; Platelet / Vascular Activation</t>
        </is>
      </c>
      <c r="D548" s="123" t="inlineStr">
        <is>
          <t>Study1_Perfusion</t>
        </is>
      </c>
      <c r="E548" s="124" t="n">
        <v>4</v>
      </c>
      <c r="F548" s="123" t="inlineStr">
        <is>
          <t>Start</t>
        </is>
      </c>
      <c r="G548" s="127" t="n">
        <v>0.057053</v>
      </c>
      <c r="H548" s="123" t="inlineStr">
        <is>
          <t>panel_file</t>
        </is>
      </c>
    </row>
    <row r="549">
      <c r="A549" s="123" t="inlineStr">
        <is>
          <t>ITGB3</t>
        </is>
      </c>
      <c r="B549" s="123" t="inlineStr">
        <is>
          <t>GPIIIa/CD61</t>
        </is>
      </c>
      <c r="C549" s="123" t="inlineStr">
        <is>
          <t>Complement &amp; Platelet / Vascular Activation</t>
        </is>
      </c>
      <c r="D549" s="123" t="inlineStr">
        <is>
          <t>Study1_Perfusion</t>
        </is>
      </c>
      <c r="E549" s="124" t="n">
        <v>1</v>
      </c>
      <c r="F549" s="123" t="inlineStr">
        <is>
          <t>EOF</t>
        </is>
      </c>
      <c r="G549" s="127" t="n">
        <v>-0.233167</v>
      </c>
      <c r="H549" s="123" t="inlineStr">
        <is>
          <t>panel_file</t>
        </is>
      </c>
    </row>
    <row r="550">
      <c r="A550" s="123" t="inlineStr">
        <is>
          <t>ITGB3</t>
        </is>
      </c>
      <c r="B550" s="123" t="inlineStr">
        <is>
          <t>GPIIIa/CD61</t>
        </is>
      </c>
      <c r="C550" s="123" t="inlineStr">
        <is>
          <t>Complement &amp; Platelet / Vascular Activation</t>
        </is>
      </c>
      <c r="D550" s="123" t="inlineStr">
        <is>
          <t>Study1_Perfusion</t>
        </is>
      </c>
      <c r="E550" s="124" t="n">
        <v>2</v>
      </c>
      <c r="F550" s="123" t="inlineStr">
        <is>
          <t>EOF</t>
        </is>
      </c>
      <c r="G550" s="127" t="n">
        <v>0.142628</v>
      </c>
      <c r="H550" s="123" t="inlineStr">
        <is>
          <t>panel_file</t>
        </is>
      </c>
    </row>
    <row r="551">
      <c r="A551" s="123" t="inlineStr">
        <is>
          <t>ITGB3</t>
        </is>
      </c>
      <c r="B551" s="123" t="inlineStr">
        <is>
          <t>GPIIIa/CD61</t>
        </is>
      </c>
      <c r="C551" s="123" t="inlineStr">
        <is>
          <t>Complement &amp; Platelet / Vascular Activation</t>
        </is>
      </c>
      <c r="D551" s="123" t="inlineStr">
        <is>
          <t>Study1_Perfusion</t>
        </is>
      </c>
      <c r="E551" s="124" t="n">
        <v>3</v>
      </c>
      <c r="F551" s="123" t="inlineStr">
        <is>
          <t>EOF</t>
        </is>
      </c>
      <c r="G551" s="127" t="n">
        <v>0.738127</v>
      </c>
      <c r="H551" s="123" t="inlineStr">
        <is>
          <t>panel_file</t>
        </is>
      </c>
    </row>
    <row r="552">
      <c r="A552" s="123" t="inlineStr">
        <is>
          <t>ITGB3</t>
        </is>
      </c>
      <c r="B552" s="123" t="inlineStr">
        <is>
          <t>GPIIIa/CD61</t>
        </is>
      </c>
      <c r="C552" s="123" t="inlineStr">
        <is>
          <t>Complement &amp; Platelet / Vascular Activation</t>
        </is>
      </c>
      <c r="D552" s="123" t="inlineStr">
        <is>
          <t>Study1_Perfusion</t>
        </is>
      </c>
      <c r="E552" s="124" t="n">
        <v>4</v>
      </c>
      <c r="F552" s="123" t="inlineStr">
        <is>
          <t>EOF</t>
        </is>
      </c>
      <c r="G552" s="127" t="n">
        <v>-0.362266</v>
      </c>
      <c r="H552" s="123" t="inlineStr">
        <is>
          <t>panel_file</t>
        </is>
      </c>
    </row>
    <row r="553">
      <c r="A553" s="123" t="inlineStr">
        <is>
          <t>ITGB3</t>
        </is>
      </c>
      <c r="B553" s="123" t="inlineStr">
        <is>
          <t>GPIIIa/CD61</t>
        </is>
      </c>
      <c r="C553" s="123" t="inlineStr">
        <is>
          <t>Complement &amp; Platelet / Vascular Activation</t>
        </is>
      </c>
      <c r="D553" s="123" t="inlineStr">
        <is>
          <t>Study1_Perfusion</t>
        </is>
      </c>
      <c r="E553" s="124" t="n">
        <v>1</v>
      </c>
      <c r="F553" s="123" t="inlineStr">
        <is>
          <t>EOC</t>
        </is>
      </c>
      <c r="G553" s="127" t="n">
        <v>-0.166142</v>
      </c>
      <c r="H553" s="123" t="inlineStr">
        <is>
          <t>panel_file</t>
        </is>
      </c>
    </row>
    <row r="554">
      <c r="A554" s="123" t="inlineStr">
        <is>
          <t>ITGB3</t>
        </is>
      </c>
      <c r="B554" s="123" t="inlineStr">
        <is>
          <t>GPIIIa/CD61</t>
        </is>
      </c>
      <c r="C554" s="123" t="inlineStr">
        <is>
          <t>Complement &amp; Platelet / Vascular Activation</t>
        </is>
      </c>
      <c r="D554" s="123" t="inlineStr">
        <is>
          <t>Study1_Perfusion</t>
        </is>
      </c>
      <c r="E554" s="124" t="n">
        <v>2</v>
      </c>
      <c r="F554" s="123" t="inlineStr">
        <is>
          <t>EOC</t>
        </is>
      </c>
      <c r="G554" s="127" t="n">
        <v>1.215533</v>
      </c>
      <c r="H554" s="123" t="inlineStr">
        <is>
          <t>panel_file</t>
        </is>
      </c>
    </row>
    <row r="555">
      <c r="A555" s="123" t="inlineStr">
        <is>
          <t>ITGB3</t>
        </is>
      </c>
      <c r="B555" s="123" t="inlineStr">
        <is>
          <t>GPIIIa/CD61</t>
        </is>
      </c>
      <c r="C555" s="123" t="inlineStr">
        <is>
          <t>Complement &amp; Platelet / Vascular Activation</t>
        </is>
      </c>
      <c r="D555" s="123" t="inlineStr">
        <is>
          <t>Study1_Perfusion</t>
        </is>
      </c>
      <c r="E555" s="124" t="n">
        <v>3</v>
      </c>
      <c r="F555" s="123" t="inlineStr">
        <is>
          <t>EOC</t>
        </is>
      </c>
      <c r="G555" s="127" t="n">
        <v>0.825413</v>
      </c>
      <c r="H555" s="123" t="inlineStr">
        <is>
          <t>panel_file</t>
        </is>
      </c>
    </row>
    <row r="556">
      <c r="A556" s="123" t="inlineStr">
        <is>
          <t>ITGB3</t>
        </is>
      </c>
      <c r="B556" s="123" t="inlineStr">
        <is>
          <t>GPIIIa/CD61</t>
        </is>
      </c>
      <c r="C556" s="123" t="inlineStr">
        <is>
          <t>Complement &amp; Platelet / Vascular Activation</t>
        </is>
      </c>
      <c r="D556" s="123" t="inlineStr">
        <is>
          <t>Study1_Perfusion</t>
        </is>
      </c>
      <c r="E556" s="124" t="n">
        <v>4</v>
      </c>
      <c r="F556" s="123" t="inlineStr">
        <is>
          <t>EOC</t>
        </is>
      </c>
      <c r="G556" s="127" t="n">
        <v>0.166599</v>
      </c>
      <c r="H556" s="123" t="inlineStr">
        <is>
          <t>panel_file</t>
        </is>
      </c>
    </row>
    <row r="557">
      <c r="A557" s="123" t="inlineStr">
        <is>
          <t>ITGB3</t>
        </is>
      </c>
      <c r="B557" s="123" t="inlineStr">
        <is>
          <t>GPIIIa/CD61</t>
        </is>
      </c>
      <c r="C557" s="123" t="inlineStr">
        <is>
          <t>Complement &amp; Platelet / Vascular Activation</t>
        </is>
      </c>
      <c r="D557" s="123" t="inlineStr">
        <is>
          <t>Study1_Perfusion</t>
        </is>
      </c>
      <c r="E557" s="124" t="n">
        <v>1</v>
      </c>
      <c r="F557" s="123" t="inlineStr">
        <is>
          <t>EOW</t>
        </is>
      </c>
      <c r="G557" s="127" t="n">
        <v>-0.669266</v>
      </c>
      <c r="H557" s="123" t="inlineStr">
        <is>
          <t>panel_file</t>
        </is>
      </c>
    </row>
    <row r="558">
      <c r="A558" s="123" t="inlineStr">
        <is>
          <t>ITGB3</t>
        </is>
      </c>
      <c r="B558" s="123" t="inlineStr">
        <is>
          <t>GPIIIa/CD61</t>
        </is>
      </c>
      <c r="C558" s="123" t="inlineStr">
        <is>
          <t>Complement &amp; Platelet / Vascular Activation</t>
        </is>
      </c>
      <c r="D558" s="123" t="inlineStr">
        <is>
          <t>Study1_Perfusion</t>
        </is>
      </c>
      <c r="E558" s="124" t="n">
        <v>2</v>
      </c>
      <c r="F558" s="123" t="inlineStr">
        <is>
          <t>EOW</t>
        </is>
      </c>
      <c r="G558" s="127" t="n">
        <v>0.179909</v>
      </c>
      <c r="H558" s="123" t="inlineStr">
        <is>
          <t>panel_file</t>
        </is>
      </c>
    </row>
    <row r="559">
      <c r="A559" s="123" t="inlineStr">
        <is>
          <t>ITGB3</t>
        </is>
      </c>
      <c r="B559" s="123" t="inlineStr">
        <is>
          <t>GPIIIa/CD61</t>
        </is>
      </c>
      <c r="C559" s="123" t="inlineStr">
        <is>
          <t>Complement &amp; Platelet / Vascular Activation</t>
        </is>
      </c>
      <c r="D559" s="123" t="inlineStr">
        <is>
          <t>Study1_Perfusion</t>
        </is>
      </c>
      <c r="E559" s="124" t="n">
        <v>3</v>
      </c>
      <c r="F559" s="123" t="inlineStr">
        <is>
          <t>EOW</t>
        </is>
      </c>
      <c r="G559" s="127" t="n">
        <v>0.597521</v>
      </c>
      <c r="H559" s="123" t="inlineStr">
        <is>
          <t>panel_file</t>
        </is>
      </c>
    </row>
    <row r="560">
      <c r="A560" s="123" t="inlineStr">
        <is>
          <t>ITGB3</t>
        </is>
      </c>
      <c r="B560" s="123" t="inlineStr">
        <is>
          <t>GPIIIa/CD61</t>
        </is>
      </c>
      <c r="C560" s="123" t="inlineStr">
        <is>
          <t>Complement &amp; Platelet / Vascular Activation</t>
        </is>
      </c>
      <c r="D560" s="123" t="inlineStr">
        <is>
          <t>Study1_Perfusion</t>
        </is>
      </c>
      <c r="E560" s="124" t="n">
        <v>4</v>
      </c>
      <c r="F560" s="123" t="inlineStr">
        <is>
          <t>EOW</t>
        </is>
      </c>
      <c r="G560" s="127" t="n">
        <v>-0.559512</v>
      </c>
      <c r="H560" s="123" t="inlineStr">
        <is>
          <t>panel_file</t>
        </is>
      </c>
    </row>
    <row r="561">
      <c r="A561" s="123" t="inlineStr">
        <is>
          <t>ITGB3</t>
        </is>
      </c>
      <c r="B561" s="123" t="inlineStr">
        <is>
          <t>GPIIIa/CD61</t>
        </is>
      </c>
      <c r="C561" s="123" t="inlineStr">
        <is>
          <t>Complement &amp; Platelet / Vascular Activation</t>
        </is>
      </c>
      <c r="D561" s="123" t="inlineStr">
        <is>
          <t>Study1_Perfusion</t>
        </is>
      </c>
      <c r="E561" s="124" t="n">
        <v>1</v>
      </c>
      <c r="F561" s="123" t="inlineStr">
        <is>
          <t>3Mo</t>
        </is>
      </c>
      <c r="G561" s="127" t="n">
        <v>-0.045922</v>
      </c>
      <c r="H561" s="123" t="inlineStr">
        <is>
          <t>panel_file</t>
        </is>
      </c>
    </row>
    <row r="562">
      <c r="A562" s="123" t="inlineStr">
        <is>
          <t>ITGB3</t>
        </is>
      </c>
      <c r="B562" s="123" t="inlineStr">
        <is>
          <t>GPIIIa/CD61</t>
        </is>
      </c>
      <c r="C562" s="123" t="inlineStr">
        <is>
          <t>Complement &amp; Platelet / Vascular Activation</t>
        </is>
      </c>
      <c r="D562" s="123" t="inlineStr">
        <is>
          <t>Study1_Perfusion</t>
        </is>
      </c>
      <c r="E562" s="124" t="n">
        <v>2</v>
      </c>
      <c r="F562" s="123" t="inlineStr">
        <is>
          <t>3Mo</t>
        </is>
      </c>
      <c r="G562" s="127" t="n">
        <v>-0.044202</v>
      </c>
      <c r="H562" s="123" t="inlineStr">
        <is>
          <t>panel_file</t>
        </is>
      </c>
    </row>
    <row r="563">
      <c r="A563" s="123" t="inlineStr">
        <is>
          <t>ITGB3</t>
        </is>
      </c>
      <c r="B563" s="123" t="inlineStr">
        <is>
          <t>GPIIIa/CD61</t>
        </is>
      </c>
      <c r="C563" s="123" t="inlineStr">
        <is>
          <t>Complement &amp; Platelet / Vascular Activation</t>
        </is>
      </c>
      <c r="D563" s="123" t="inlineStr">
        <is>
          <t>Study1_Perfusion</t>
        </is>
      </c>
      <c r="E563" s="124" t="n">
        <v>3</v>
      </c>
      <c r="F563" s="123" t="inlineStr">
        <is>
          <t>3Mo</t>
        </is>
      </c>
      <c r="G563" s="127" t="n">
        <v>0.261748</v>
      </c>
      <c r="H563" s="123" t="inlineStr">
        <is>
          <t>panel_file</t>
        </is>
      </c>
    </row>
    <row r="564">
      <c r="A564" s="123" t="inlineStr">
        <is>
          <t>ITGB3</t>
        </is>
      </c>
      <c r="B564" s="123" t="inlineStr">
        <is>
          <t>GPIIIa/CD61</t>
        </is>
      </c>
      <c r="C564" s="123" t="inlineStr">
        <is>
          <t>Complement &amp; Platelet / Vascular Activation</t>
        </is>
      </c>
      <c r="D564" s="123" t="inlineStr">
        <is>
          <t>Study1_Perfusion</t>
        </is>
      </c>
      <c r="E564" s="124" t="n">
        <v>4</v>
      </c>
      <c r="F564" s="123" t="inlineStr">
        <is>
          <t>3Mo</t>
        </is>
      </c>
      <c r="G564" s="127" t="n">
        <v>0.159151</v>
      </c>
      <c r="H564" s="123" t="inlineStr">
        <is>
          <t>panel_file</t>
        </is>
      </c>
    </row>
    <row r="565">
      <c r="A565" s="128" t="inlineStr">
        <is>
          <t>GPX1</t>
        </is>
      </c>
      <c r="B565" s="128" t="inlineStr">
        <is>
          <t>Glutathione peroxidase 1</t>
        </is>
      </c>
      <c r="C565" s="128" t="inlineStr">
        <is>
          <t>Metabolism, Chaperones &amp; Cellular Stress</t>
        </is>
      </c>
      <c r="D565" s="128" t="inlineStr">
        <is>
          <t>Study1_Perfusion</t>
        </is>
      </c>
      <c r="E565" s="129" t="n">
        <v>1</v>
      </c>
      <c r="F565" s="128" t="inlineStr">
        <is>
          <t>Start</t>
        </is>
      </c>
      <c r="G565" s="132" t="n">
        <v>0.485354</v>
      </c>
      <c r="H565" s="128" t="inlineStr">
        <is>
          <t>panel_file</t>
        </is>
      </c>
    </row>
    <row r="566">
      <c r="A566" s="128" t="inlineStr">
        <is>
          <t>GPX1</t>
        </is>
      </c>
      <c r="B566" s="128" t="inlineStr">
        <is>
          <t>Glutathione peroxidase 1</t>
        </is>
      </c>
      <c r="C566" s="128" t="inlineStr">
        <is>
          <t>Metabolism, Chaperones &amp; Cellular Stress</t>
        </is>
      </c>
      <c r="D566" s="128" t="inlineStr">
        <is>
          <t>Study1_Perfusion</t>
        </is>
      </c>
      <c r="E566" s="129" t="n">
        <v>2</v>
      </c>
      <c r="F566" s="128" t="inlineStr">
        <is>
          <t>Start</t>
        </is>
      </c>
      <c r="G566" s="132" t="n">
        <v>0.508429</v>
      </c>
      <c r="H566" s="128" t="inlineStr">
        <is>
          <t>panel_file</t>
        </is>
      </c>
    </row>
    <row r="567">
      <c r="A567" s="128" t="inlineStr">
        <is>
          <t>GPX1</t>
        </is>
      </c>
      <c r="B567" s="128" t="inlineStr">
        <is>
          <t>Glutathione peroxidase 1</t>
        </is>
      </c>
      <c r="C567" s="128" t="inlineStr">
        <is>
          <t>Metabolism, Chaperones &amp; Cellular Stress</t>
        </is>
      </c>
      <c r="D567" s="128" t="inlineStr">
        <is>
          <t>Study1_Perfusion</t>
        </is>
      </c>
      <c r="E567" s="129" t="n">
        <v>3</v>
      </c>
      <c r="F567" s="128" t="inlineStr">
        <is>
          <t>Start</t>
        </is>
      </c>
      <c r="G567" s="132" t="n">
        <v>-0.109661</v>
      </c>
      <c r="H567" s="128" t="inlineStr">
        <is>
          <t>panel_file</t>
        </is>
      </c>
    </row>
    <row r="568">
      <c r="A568" s="128" t="inlineStr">
        <is>
          <t>GPX1</t>
        </is>
      </c>
      <c r="B568" s="128" t="inlineStr">
        <is>
          <t>Glutathione peroxidase 1</t>
        </is>
      </c>
      <c r="C568" s="128" t="inlineStr">
        <is>
          <t>Metabolism, Chaperones &amp; Cellular Stress</t>
        </is>
      </c>
      <c r="D568" s="128" t="inlineStr">
        <is>
          <t>Study1_Perfusion</t>
        </is>
      </c>
      <c r="E568" s="129" t="n">
        <v>4</v>
      </c>
      <c r="F568" s="128" t="inlineStr">
        <is>
          <t>Start</t>
        </is>
      </c>
      <c r="G568" s="132" t="n">
        <v>0.502528</v>
      </c>
      <c r="H568" s="128" t="inlineStr">
        <is>
          <t>panel_file</t>
        </is>
      </c>
    </row>
    <row r="569">
      <c r="A569" s="128" t="inlineStr">
        <is>
          <t>GPX1</t>
        </is>
      </c>
      <c r="B569" s="128" t="inlineStr">
        <is>
          <t>Glutathione peroxidase 1</t>
        </is>
      </c>
      <c r="C569" s="128" t="inlineStr">
        <is>
          <t>Metabolism, Chaperones &amp; Cellular Stress</t>
        </is>
      </c>
      <c r="D569" s="128" t="inlineStr">
        <is>
          <t>Study1_Perfusion</t>
        </is>
      </c>
      <c r="E569" s="129" t="n">
        <v>1</v>
      </c>
      <c r="F569" s="128" t="inlineStr">
        <is>
          <t>EOF</t>
        </is>
      </c>
      <c r="G569" s="132" t="n">
        <v>0.816106</v>
      </c>
      <c r="H569" s="128" t="inlineStr">
        <is>
          <t>panel_file</t>
        </is>
      </c>
    </row>
    <row r="570">
      <c r="A570" s="128" t="inlineStr">
        <is>
          <t>GPX1</t>
        </is>
      </c>
      <c r="B570" s="128" t="inlineStr">
        <is>
          <t>Glutathione peroxidase 1</t>
        </is>
      </c>
      <c r="C570" s="128" t="inlineStr">
        <is>
          <t>Metabolism, Chaperones &amp; Cellular Stress</t>
        </is>
      </c>
      <c r="D570" s="128" t="inlineStr">
        <is>
          <t>Study1_Perfusion</t>
        </is>
      </c>
      <c r="E570" s="129" t="n">
        <v>2</v>
      </c>
      <c r="F570" s="128" t="inlineStr">
        <is>
          <t>EOF</t>
        </is>
      </c>
      <c r="G570" s="132" t="n">
        <v>0.730151</v>
      </c>
      <c r="H570" s="128" t="inlineStr">
        <is>
          <t>panel_file</t>
        </is>
      </c>
    </row>
    <row r="571">
      <c r="A571" s="128" t="inlineStr">
        <is>
          <t>GPX1</t>
        </is>
      </c>
      <c r="B571" s="128" t="inlineStr">
        <is>
          <t>Glutathione peroxidase 1</t>
        </is>
      </c>
      <c r="C571" s="128" t="inlineStr">
        <is>
          <t>Metabolism, Chaperones &amp; Cellular Stress</t>
        </is>
      </c>
      <c r="D571" s="128" t="inlineStr">
        <is>
          <t>Study1_Perfusion</t>
        </is>
      </c>
      <c r="E571" s="129" t="n">
        <v>3</v>
      </c>
      <c r="F571" s="128" t="inlineStr">
        <is>
          <t>EOF</t>
        </is>
      </c>
      <c r="G571" s="132" t="n">
        <v>-0.185346</v>
      </c>
      <c r="H571" s="128" t="inlineStr">
        <is>
          <t>panel_file</t>
        </is>
      </c>
    </row>
    <row r="572">
      <c r="A572" s="128" t="inlineStr">
        <is>
          <t>GPX1</t>
        </is>
      </c>
      <c r="B572" s="128" t="inlineStr">
        <is>
          <t>Glutathione peroxidase 1</t>
        </is>
      </c>
      <c r="C572" s="128" t="inlineStr">
        <is>
          <t>Metabolism, Chaperones &amp; Cellular Stress</t>
        </is>
      </c>
      <c r="D572" s="128" t="inlineStr">
        <is>
          <t>Study1_Perfusion</t>
        </is>
      </c>
      <c r="E572" s="129" t="n">
        <v>4</v>
      </c>
      <c r="F572" s="128" t="inlineStr">
        <is>
          <t>EOF</t>
        </is>
      </c>
      <c r="G572" s="132" t="n">
        <v>0.498279</v>
      </c>
      <c r="H572" s="128" t="inlineStr">
        <is>
          <t>panel_file</t>
        </is>
      </c>
    </row>
    <row r="573">
      <c r="A573" s="128" t="inlineStr">
        <is>
          <t>GPX1</t>
        </is>
      </c>
      <c r="B573" s="128" t="inlineStr">
        <is>
          <t>Glutathione peroxidase 1</t>
        </is>
      </c>
      <c r="C573" s="128" t="inlineStr">
        <is>
          <t>Metabolism, Chaperones &amp; Cellular Stress</t>
        </is>
      </c>
      <c r="D573" s="128" t="inlineStr">
        <is>
          <t>Study1_Perfusion</t>
        </is>
      </c>
      <c r="E573" s="129" t="n">
        <v>1</v>
      </c>
      <c r="F573" s="128" t="inlineStr">
        <is>
          <t>EOC</t>
        </is>
      </c>
      <c r="G573" s="132" t="n">
        <v>0.6976020000000001</v>
      </c>
      <c r="H573" s="128" t="inlineStr">
        <is>
          <t>panel_file</t>
        </is>
      </c>
    </row>
    <row r="574">
      <c r="A574" s="128" t="inlineStr">
        <is>
          <t>GPX1</t>
        </is>
      </c>
      <c r="B574" s="128" t="inlineStr">
        <is>
          <t>Glutathione peroxidase 1</t>
        </is>
      </c>
      <c r="C574" s="128" t="inlineStr">
        <is>
          <t>Metabolism, Chaperones &amp; Cellular Stress</t>
        </is>
      </c>
      <c r="D574" s="128" t="inlineStr">
        <is>
          <t>Study1_Perfusion</t>
        </is>
      </c>
      <c r="E574" s="129" t="n">
        <v>2</v>
      </c>
      <c r="F574" s="128" t="inlineStr">
        <is>
          <t>EOC</t>
        </is>
      </c>
      <c r="G574" s="132" t="n">
        <v>0.853862</v>
      </c>
      <c r="H574" s="128" t="inlineStr">
        <is>
          <t>panel_file</t>
        </is>
      </c>
    </row>
    <row r="575">
      <c r="A575" s="128" t="inlineStr">
        <is>
          <t>GPX1</t>
        </is>
      </c>
      <c r="B575" s="128" t="inlineStr">
        <is>
          <t>Glutathione peroxidase 1</t>
        </is>
      </c>
      <c r="C575" s="128" t="inlineStr">
        <is>
          <t>Metabolism, Chaperones &amp; Cellular Stress</t>
        </is>
      </c>
      <c r="D575" s="128" t="inlineStr">
        <is>
          <t>Study1_Perfusion</t>
        </is>
      </c>
      <c r="E575" s="129" t="n">
        <v>3</v>
      </c>
      <c r="F575" s="128" t="inlineStr">
        <is>
          <t>EOC</t>
        </is>
      </c>
      <c r="G575" s="132" t="n">
        <v>0.133284</v>
      </c>
      <c r="H575" s="128" t="inlineStr">
        <is>
          <t>panel_file</t>
        </is>
      </c>
    </row>
    <row r="576">
      <c r="A576" s="128" t="inlineStr">
        <is>
          <t>GPX1</t>
        </is>
      </c>
      <c r="B576" s="128" t="inlineStr">
        <is>
          <t>Glutathione peroxidase 1</t>
        </is>
      </c>
      <c r="C576" s="128" t="inlineStr">
        <is>
          <t>Metabolism, Chaperones &amp; Cellular Stress</t>
        </is>
      </c>
      <c r="D576" s="128" t="inlineStr">
        <is>
          <t>Study1_Perfusion</t>
        </is>
      </c>
      <c r="E576" s="129" t="n">
        <v>4</v>
      </c>
      <c r="F576" s="128" t="inlineStr">
        <is>
          <t>EOC</t>
        </is>
      </c>
      <c r="G576" s="132" t="n">
        <v>0.738828</v>
      </c>
      <c r="H576" s="128" t="inlineStr">
        <is>
          <t>panel_file</t>
        </is>
      </c>
    </row>
    <row r="577">
      <c r="A577" s="128" t="inlineStr">
        <is>
          <t>GPX1</t>
        </is>
      </c>
      <c r="B577" s="128" t="inlineStr">
        <is>
          <t>Glutathione peroxidase 1</t>
        </is>
      </c>
      <c r="C577" s="128" t="inlineStr">
        <is>
          <t>Metabolism, Chaperones &amp; Cellular Stress</t>
        </is>
      </c>
      <c r="D577" s="128" t="inlineStr">
        <is>
          <t>Study1_Perfusion</t>
        </is>
      </c>
      <c r="E577" s="129" t="n">
        <v>1</v>
      </c>
      <c r="F577" s="128" t="inlineStr">
        <is>
          <t>EOW</t>
        </is>
      </c>
      <c r="G577" s="132" t="n">
        <v>0.6538389999999999</v>
      </c>
      <c r="H577" s="128" t="inlineStr">
        <is>
          <t>panel_file</t>
        </is>
      </c>
    </row>
    <row r="578">
      <c r="A578" s="128" t="inlineStr">
        <is>
          <t>GPX1</t>
        </is>
      </c>
      <c r="B578" s="128" t="inlineStr">
        <is>
          <t>Glutathione peroxidase 1</t>
        </is>
      </c>
      <c r="C578" s="128" t="inlineStr">
        <is>
          <t>Metabolism, Chaperones &amp; Cellular Stress</t>
        </is>
      </c>
      <c r="D578" s="128" t="inlineStr">
        <is>
          <t>Study1_Perfusion</t>
        </is>
      </c>
      <c r="E578" s="129" t="n">
        <v>2</v>
      </c>
      <c r="F578" s="128" t="inlineStr">
        <is>
          <t>EOW</t>
        </is>
      </c>
      <c r="G578" s="132" t="n">
        <v>0.519962</v>
      </c>
      <c r="H578" s="128" t="inlineStr">
        <is>
          <t>panel_file</t>
        </is>
      </c>
    </row>
    <row r="579">
      <c r="A579" s="128" t="inlineStr">
        <is>
          <t>GPX1</t>
        </is>
      </c>
      <c r="B579" s="128" t="inlineStr">
        <is>
          <t>Glutathione peroxidase 1</t>
        </is>
      </c>
      <c r="C579" s="128" t="inlineStr">
        <is>
          <t>Metabolism, Chaperones &amp; Cellular Stress</t>
        </is>
      </c>
      <c r="D579" s="128" t="inlineStr">
        <is>
          <t>Study1_Perfusion</t>
        </is>
      </c>
      <c r="E579" s="129" t="n">
        <v>3</v>
      </c>
      <c r="F579" s="128" t="inlineStr">
        <is>
          <t>EOW</t>
        </is>
      </c>
      <c r="G579" s="132" t="n">
        <v>-0.187608</v>
      </c>
      <c r="H579" s="128" t="inlineStr">
        <is>
          <t>panel_file</t>
        </is>
      </c>
    </row>
    <row r="580">
      <c r="A580" s="128" t="inlineStr">
        <is>
          <t>GPX1</t>
        </is>
      </c>
      <c r="B580" s="128" t="inlineStr">
        <is>
          <t>Glutathione peroxidase 1</t>
        </is>
      </c>
      <c r="C580" s="128" t="inlineStr">
        <is>
          <t>Metabolism, Chaperones &amp; Cellular Stress</t>
        </is>
      </c>
      <c r="D580" s="128" t="inlineStr">
        <is>
          <t>Study1_Perfusion</t>
        </is>
      </c>
      <c r="E580" s="129" t="n">
        <v>4</v>
      </c>
      <c r="F580" s="128" t="inlineStr">
        <is>
          <t>EOW</t>
        </is>
      </c>
      <c r="G580" s="132" t="n">
        <v>0.339652</v>
      </c>
      <c r="H580" s="128" t="inlineStr">
        <is>
          <t>panel_file</t>
        </is>
      </c>
    </row>
    <row r="581">
      <c r="A581" s="128" t="inlineStr">
        <is>
          <t>GPX1</t>
        </is>
      </c>
      <c r="B581" s="128" t="inlineStr">
        <is>
          <t>Glutathione peroxidase 1</t>
        </is>
      </c>
      <c r="C581" s="128" t="inlineStr">
        <is>
          <t>Metabolism, Chaperones &amp; Cellular Stress</t>
        </is>
      </c>
      <c r="D581" s="128" t="inlineStr">
        <is>
          <t>Study1_Perfusion</t>
        </is>
      </c>
      <c r="E581" s="129" t="n">
        <v>1</v>
      </c>
      <c r="F581" s="128" t="inlineStr">
        <is>
          <t>3Mo</t>
        </is>
      </c>
      <c r="G581" s="132" t="n">
        <v>-1.039092</v>
      </c>
      <c r="H581" s="128" t="inlineStr">
        <is>
          <t>panel_file</t>
        </is>
      </c>
    </row>
    <row r="582">
      <c r="A582" s="128" t="inlineStr">
        <is>
          <t>GPX1</t>
        </is>
      </c>
      <c r="B582" s="128" t="inlineStr">
        <is>
          <t>Glutathione peroxidase 1</t>
        </is>
      </c>
      <c r="C582" s="128" t="inlineStr">
        <is>
          <t>Metabolism, Chaperones &amp; Cellular Stress</t>
        </is>
      </c>
      <c r="D582" s="128" t="inlineStr">
        <is>
          <t>Study1_Perfusion</t>
        </is>
      </c>
      <c r="E582" s="129" t="n">
        <v>2</v>
      </c>
      <c r="F582" s="128" t="inlineStr">
        <is>
          <t>3Mo</t>
        </is>
      </c>
      <c r="G582" s="132" t="n">
        <v>-0.650062</v>
      </c>
      <c r="H582" s="128" t="inlineStr">
        <is>
          <t>panel_file</t>
        </is>
      </c>
    </row>
    <row r="583">
      <c r="A583" s="128" t="inlineStr">
        <is>
          <t>GPX1</t>
        </is>
      </c>
      <c r="B583" s="128" t="inlineStr">
        <is>
          <t>Glutathione peroxidase 1</t>
        </is>
      </c>
      <c r="C583" s="128" t="inlineStr">
        <is>
          <t>Metabolism, Chaperones &amp; Cellular Stress</t>
        </is>
      </c>
      <c r="D583" s="128" t="inlineStr">
        <is>
          <t>Study1_Perfusion</t>
        </is>
      </c>
      <c r="E583" s="129" t="n">
        <v>3</v>
      </c>
      <c r="F583" s="128" t="inlineStr">
        <is>
          <t>3Mo</t>
        </is>
      </c>
      <c r="G583" s="171" t="n">
        <v>0.94382</v>
      </c>
      <c r="H583" s="128" t="inlineStr">
        <is>
          <t>panel_file</t>
        </is>
      </c>
    </row>
    <row r="584">
      <c r="A584" s="128" t="inlineStr">
        <is>
          <t>GPX1</t>
        </is>
      </c>
      <c r="B584" s="128" t="inlineStr">
        <is>
          <t>Glutathione peroxidase 1</t>
        </is>
      </c>
      <c r="C584" s="128" t="inlineStr">
        <is>
          <t>Metabolism, Chaperones &amp; Cellular Stress</t>
        </is>
      </c>
      <c r="D584" s="128" t="inlineStr">
        <is>
          <t>Study1_Perfusion</t>
        </is>
      </c>
      <c r="E584" s="129" t="n">
        <v>4</v>
      </c>
      <c r="F584" s="128" t="inlineStr">
        <is>
          <t>3Mo</t>
        </is>
      </c>
      <c r="G584" s="132" t="n">
        <v>0.192842</v>
      </c>
      <c r="H584" s="128" t="inlineStr">
        <is>
          <t>panel_file</t>
        </is>
      </c>
    </row>
    <row r="585">
      <c r="A585" s="128" t="inlineStr">
        <is>
          <t>ADPGK</t>
        </is>
      </c>
      <c r="B585" s="128" t="inlineStr">
        <is>
          <t>ADP-glucokinase</t>
        </is>
      </c>
      <c r="C585" s="128" t="inlineStr">
        <is>
          <t>Metabolism, Chaperones &amp; Cellular Stress</t>
        </is>
      </c>
      <c r="D585" s="128" t="inlineStr">
        <is>
          <t>Study1_Perfusion</t>
        </is>
      </c>
      <c r="E585" s="129" t="n">
        <v>1</v>
      </c>
      <c r="F585" s="128" t="inlineStr">
        <is>
          <t>Start</t>
        </is>
      </c>
      <c r="G585" s="132" t="n">
        <v>-0.113957</v>
      </c>
      <c r="H585" s="128" t="inlineStr">
        <is>
          <t>panel_file</t>
        </is>
      </c>
    </row>
    <row r="586">
      <c r="A586" s="128" t="inlineStr">
        <is>
          <t>ADPGK</t>
        </is>
      </c>
      <c r="B586" s="128" t="inlineStr">
        <is>
          <t>ADP-glucokinase</t>
        </is>
      </c>
      <c r="C586" s="128" t="inlineStr">
        <is>
          <t>Metabolism, Chaperones &amp; Cellular Stress</t>
        </is>
      </c>
      <c r="D586" s="128" t="inlineStr">
        <is>
          <t>Study1_Perfusion</t>
        </is>
      </c>
      <c r="E586" s="129" t="n">
        <v>2</v>
      </c>
      <c r="F586" s="128" t="inlineStr">
        <is>
          <t>Start</t>
        </is>
      </c>
      <c r="G586" s="132" t="n">
        <v>-0.685082</v>
      </c>
      <c r="H586" s="128" t="inlineStr">
        <is>
          <t>panel_file</t>
        </is>
      </c>
    </row>
    <row r="587">
      <c r="A587" s="128" t="inlineStr">
        <is>
          <t>ADPGK</t>
        </is>
      </c>
      <c r="B587" s="128" t="inlineStr">
        <is>
          <t>ADP-glucokinase</t>
        </is>
      </c>
      <c r="C587" s="128" t="inlineStr">
        <is>
          <t>Metabolism, Chaperones &amp; Cellular Stress</t>
        </is>
      </c>
      <c r="D587" s="128" t="inlineStr">
        <is>
          <t>Study1_Perfusion</t>
        </is>
      </c>
      <c r="E587" s="129" t="n">
        <v>3</v>
      </c>
      <c r="F587" s="128" t="inlineStr">
        <is>
          <t>Start</t>
        </is>
      </c>
      <c r="G587" s="132" t="n">
        <v>-0.051654</v>
      </c>
      <c r="H587" s="128" t="inlineStr">
        <is>
          <t>panel_file</t>
        </is>
      </c>
    </row>
    <row r="588">
      <c r="A588" s="128" t="inlineStr">
        <is>
          <t>ADPGK</t>
        </is>
      </c>
      <c r="B588" s="128" t="inlineStr">
        <is>
          <t>ADP-glucokinase</t>
        </is>
      </c>
      <c r="C588" s="128" t="inlineStr">
        <is>
          <t>Metabolism, Chaperones &amp; Cellular Stress</t>
        </is>
      </c>
      <c r="D588" s="128" t="inlineStr">
        <is>
          <t>Study1_Perfusion</t>
        </is>
      </c>
      <c r="E588" s="129" t="n">
        <v>4</v>
      </c>
      <c r="F588" s="128" t="inlineStr">
        <is>
          <t>Start</t>
        </is>
      </c>
      <c r="G588" s="132" t="n">
        <v>-0.191797</v>
      </c>
      <c r="H588" s="128" t="inlineStr">
        <is>
          <t>panel_file</t>
        </is>
      </c>
    </row>
    <row r="589">
      <c r="A589" s="128" t="inlineStr">
        <is>
          <t>ADPGK</t>
        </is>
      </c>
      <c r="B589" s="128" t="inlineStr">
        <is>
          <t>ADP-glucokinase</t>
        </is>
      </c>
      <c r="C589" s="128" t="inlineStr">
        <is>
          <t>Metabolism, Chaperones &amp; Cellular Stress</t>
        </is>
      </c>
      <c r="D589" s="128" t="inlineStr">
        <is>
          <t>Study1_Perfusion</t>
        </is>
      </c>
      <c r="E589" s="129" t="n">
        <v>1</v>
      </c>
      <c r="F589" s="128" t="inlineStr">
        <is>
          <t>EOF</t>
        </is>
      </c>
      <c r="G589" s="132" t="n">
        <v>0.820623</v>
      </c>
      <c r="H589" s="128" t="inlineStr">
        <is>
          <t>panel_file</t>
        </is>
      </c>
    </row>
    <row r="590">
      <c r="A590" s="128" t="inlineStr">
        <is>
          <t>ADPGK</t>
        </is>
      </c>
      <c r="B590" s="128" t="inlineStr">
        <is>
          <t>ADP-glucokinase</t>
        </is>
      </c>
      <c r="C590" s="128" t="inlineStr">
        <is>
          <t>Metabolism, Chaperones &amp; Cellular Stress</t>
        </is>
      </c>
      <c r="D590" s="128" t="inlineStr">
        <is>
          <t>Study1_Perfusion</t>
        </is>
      </c>
      <c r="E590" s="129" t="n">
        <v>2</v>
      </c>
      <c r="F590" s="128" t="inlineStr">
        <is>
          <t>EOF</t>
        </is>
      </c>
      <c r="G590" s="132" t="n">
        <v>0.856545</v>
      </c>
      <c r="H590" s="128" t="inlineStr">
        <is>
          <t>panel_file</t>
        </is>
      </c>
    </row>
    <row r="591">
      <c r="A591" s="128" t="inlineStr">
        <is>
          <t>ADPGK</t>
        </is>
      </c>
      <c r="B591" s="128" t="inlineStr">
        <is>
          <t>ADP-glucokinase</t>
        </is>
      </c>
      <c r="C591" s="128" t="inlineStr">
        <is>
          <t>Metabolism, Chaperones &amp; Cellular Stress</t>
        </is>
      </c>
      <c r="D591" s="128" t="inlineStr">
        <is>
          <t>Study1_Perfusion</t>
        </is>
      </c>
      <c r="E591" s="129" t="n">
        <v>3</v>
      </c>
      <c r="F591" s="128" t="inlineStr">
        <is>
          <t>EOF</t>
        </is>
      </c>
      <c r="G591" s="132" t="n">
        <v>0.702901</v>
      </c>
      <c r="H591" s="128" t="inlineStr">
        <is>
          <t>panel_file</t>
        </is>
      </c>
    </row>
    <row r="592">
      <c r="A592" s="128" t="inlineStr">
        <is>
          <t>ADPGK</t>
        </is>
      </c>
      <c r="B592" s="128" t="inlineStr">
        <is>
          <t>ADP-glucokinase</t>
        </is>
      </c>
      <c r="C592" s="128" t="inlineStr">
        <is>
          <t>Metabolism, Chaperones &amp; Cellular Stress</t>
        </is>
      </c>
      <c r="D592" s="128" t="inlineStr">
        <is>
          <t>Study1_Perfusion</t>
        </is>
      </c>
      <c r="E592" s="129" t="n">
        <v>4</v>
      </c>
      <c r="F592" s="128" t="inlineStr">
        <is>
          <t>EOF</t>
        </is>
      </c>
      <c r="G592" s="132" t="n">
        <v>0.361264</v>
      </c>
      <c r="H592" s="128" t="inlineStr">
        <is>
          <t>panel_file</t>
        </is>
      </c>
    </row>
    <row r="593">
      <c r="A593" s="128" t="inlineStr">
        <is>
          <t>ADPGK</t>
        </is>
      </c>
      <c r="B593" s="128" t="inlineStr">
        <is>
          <t>ADP-glucokinase</t>
        </is>
      </c>
      <c r="C593" s="128" t="inlineStr">
        <is>
          <t>Metabolism, Chaperones &amp; Cellular Stress</t>
        </is>
      </c>
      <c r="D593" s="128" t="inlineStr">
        <is>
          <t>Study1_Perfusion</t>
        </is>
      </c>
      <c r="E593" s="129" t="n">
        <v>1</v>
      </c>
      <c r="F593" s="128" t="inlineStr">
        <is>
          <t>EOC</t>
        </is>
      </c>
      <c r="G593" s="132" t="n">
        <v>0.770213</v>
      </c>
      <c r="H593" s="128" t="inlineStr">
        <is>
          <t>panel_file</t>
        </is>
      </c>
    </row>
    <row r="594">
      <c r="A594" s="128" t="inlineStr">
        <is>
          <t>ADPGK</t>
        </is>
      </c>
      <c r="B594" s="128" t="inlineStr">
        <is>
          <t>ADP-glucokinase</t>
        </is>
      </c>
      <c r="C594" s="128" t="inlineStr">
        <is>
          <t>Metabolism, Chaperones &amp; Cellular Stress</t>
        </is>
      </c>
      <c r="D594" s="128" t="inlineStr">
        <is>
          <t>Study1_Perfusion</t>
        </is>
      </c>
      <c r="E594" s="129" t="n">
        <v>2</v>
      </c>
      <c r="F594" s="128" t="inlineStr">
        <is>
          <t>EOC</t>
        </is>
      </c>
      <c r="G594" s="132" t="n">
        <v>0.7779509999999999</v>
      </c>
      <c r="H594" s="128" t="inlineStr">
        <is>
          <t>panel_file</t>
        </is>
      </c>
    </row>
    <row r="595">
      <c r="A595" s="128" t="inlineStr">
        <is>
          <t>ADPGK</t>
        </is>
      </c>
      <c r="B595" s="128" t="inlineStr">
        <is>
          <t>ADP-glucokinase</t>
        </is>
      </c>
      <c r="C595" s="128" t="inlineStr">
        <is>
          <t>Metabolism, Chaperones &amp; Cellular Stress</t>
        </is>
      </c>
      <c r="D595" s="128" t="inlineStr">
        <is>
          <t>Study1_Perfusion</t>
        </is>
      </c>
      <c r="E595" s="129" t="n">
        <v>3</v>
      </c>
      <c r="F595" s="128" t="inlineStr">
        <is>
          <t>EOC</t>
        </is>
      </c>
      <c r="G595" s="132" t="n">
        <v>0.836611</v>
      </c>
      <c r="H595" s="128" t="inlineStr">
        <is>
          <t>panel_file</t>
        </is>
      </c>
    </row>
    <row r="596">
      <c r="A596" s="128" t="inlineStr">
        <is>
          <t>ADPGK</t>
        </is>
      </c>
      <c r="B596" s="128" t="inlineStr">
        <is>
          <t>ADP-glucokinase</t>
        </is>
      </c>
      <c r="C596" s="128" t="inlineStr">
        <is>
          <t>Metabolism, Chaperones &amp; Cellular Stress</t>
        </is>
      </c>
      <c r="D596" s="128" t="inlineStr">
        <is>
          <t>Study1_Perfusion</t>
        </is>
      </c>
      <c r="E596" s="129" t="n">
        <v>4</v>
      </c>
      <c r="F596" s="128" t="inlineStr">
        <is>
          <t>EOC</t>
        </is>
      </c>
      <c r="G596" s="132" t="n">
        <v>0.641384</v>
      </c>
      <c r="H596" s="128" t="inlineStr">
        <is>
          <t>panel_file</t>
        </is>
      </c>
    </row>
    <row r="597">
      <c r="A597" s="128" t="inlineStr">
        <is>
          <t>ADPGK</t>
        </is>
      </c>
      <c r="B597" s="128" t="inlineStr">
        <is>
          <t>ADP-glucokinase</t>
        </is>
      </c>
      <c r="C597" s="128" t="inlineStr">
        <is>
          <t>Metabolism, Chaperones &amp; Cellular Stress</t>
        </is>
      </c>
      <c r="D597" s="128" t="inlineStr">
        <is>
          <t>Study1_Perfusion</t>
        </is>
      </c>
      <c r="E597" s="129" t="n">
        <v>1</v>
      </c>
      <c r="F597" s="128" t="inlineStr">
        <is>
          <t>EOW</t>
        </is>
      </c>
      <c r="G597" s="171" t="n">
        <v>0.8656700000000001</v>
      </c>
      <c r="H597" s="128" t="inlineStr">
        <is>
          <t>panel_file</t>
        </is>
      </c>
    </row>
    <row r="598">
      <c r="A598" s="128" t="inlineStr">
        <is>
          <t>ADPGK</t>
        </is>
      </c>
      <c r="B598" s="128" t="inlineStr">
        <is>
          <t>ADP-glucokinase</t>
        </is>
      </c>
      <c r="C598" s="128" t="inlineStr">
        <is>
          <t>Metabolism, Chaperones &amp; Cellular Stress</t>
        </is>
      </c>
      <c r="D598" s="128" t="inlineStr">
        <is>
          <t>Study1_Perfusion</t>
        </is>
      </c>
      <c r="E598" s="129" t="n">
        <v>2</v>
      </c>
      <c r="F598" s="128" t="inlineStr">
        <is>
          <t>EOW</t>
        </is>
      </c>
      <c r="G598" s="132" t="n">
        <v>0.505987</v>
      </c>
      <c r="H598" s="128" t="inlineStr">
        <is>
          <t>panel_file</t>
        </is>
      </c>
    </row>
    <row r="599">
      <c r="A599" s="128" t="inlineStr">
        <is>
          <t>ADPGK</t>
        </is>
      </c>
      <c r="B599" s="128" t="inlineStr">
        <is>
          <t>ADP-glucokinase</t>
        </is>
      </c>
      <c r="C599" s="128" t="inlineStr">
        <is>
          <t>Metabolism, Chaperones &amp; Cellular Stress</t>
        </is>
      </c>
      <c r="D599" s="128" t="inlineStr">
        <is>
          <t>Study1_Perfusion</t>
        </is>
      </c>
      <c r="E599" s="129" t="n">
        <v>3</v>
      </c>
      <c r="F599" s="128" t="inlineStr">
        <is>
          <t>EOW</t>
        </is>
      </c>
      <c r="G599" s="132" t="n">
        <v>-0.06905699999999999</v>
      </c>
      <c r="H599" s="128" t="inlineStr">
        <is>
          <t>panel_file</t>
        </is>
      </c>
    </row>
    <row r="600">
      <c r="A600" s="128" t="inlineStr">
        <is>
          <t>ADPGK</t>
        </is>
      </c>
      <c r="B600" s="128" t="inlineStr">
        <is>
          <t>ADP-glucokinase</t>
        </is>
      </c>
      <c r="C600" s="128" t="inlineStr">
        <is>
          <t>Metabolism, Chaperones &amp; Cellular Stress</t>
        </is>
      </c>
      <c r="D600" s="128" t="inlineStr">
        <is>
          <t>Study1_Perfusion</t>
        </is>
      </c>
      <c r="E600" s="129" t="n">
        <v>4</v>
      </c>
      <c r="F600" s="128" t="inlineStr">
        <is>
          <t>EOW</t>
        </is>
      </c>
      <c r="G600" s="132" t="n">
        <v>0.662561</v>
      </c>
      <c r="H600" s="128" t="inlineStr">
        <is>
          <t>panel_file</t>
        </is>
      </c>
    </row>
    <row r="601">
      <c r="A601" s="128" t="inlineStr">
        <is>
          <t>ADPGK</t>
        </is>
      </c>
      <c r="B601" s="128" t="inlineStr">
        <is>
          <t>ADP-glucokinase</t>
        </is>
      </c>
      <c r="C601" s="128" t="inlineStr">
        <is>
          <t>Metabolism, Chaperones &amp; Cellular Stress</t>
        </is>
      </c>
      <c r="D601" s="128" t="inlineStr">
        <is>
          <t>Study1_Perfusion</t>
        </is>
      </c>
      <c r="E601" s="129" t="n">
        <v>1</v>
      </c>
      <c r="F601" s="128" t="inlineStr">
        <is>
          <t>3Mo</t>
        </is>
      </c>
      <c r="G601" s="132" t="n">
        <v>0.288232</v>
      </c>
      <c r="H601" s="128" t="inlineStr">
        <is>
          <t>panel_file</t>
        </is>
      </c>
    </row>
    <row r="602">
      <c r="A602" s="128" t="inlineStr">
        <is>
          <t>ADPGK</t>
        </is>
      </c>
      <c r="B602" s="128" t="inlineStr">
        <is>
          <t>ADP-glucokinase</t>
        </is>
      </c>
      <c r="C602" s="128" t="inlineStr">
        <is>
          <t>Metabolism, Chaperones &amp; Cellular Stress</t>
        </is>
      </c>
      <c r="D602" s="128" t="inlineStr">
        <is>
          <t>Study1_Perfusion</t>
        </is>
      </c>
      <c r="E602" s="129" t="n">
        <v>2</v>
      </c>
      <c r="F602" s="128" t="inlineStr">
        <is>
          <t>3Mo</t>
        </is>
      </c>
      <c r="G602" s="132" t="n">
        <v>0.199605</v>
      </c>
      <c r="H602" s="128" t="inlineStr">
        <is>
          <t>panel_file</t>
        </is>
      </c>
    </row>
    <row r="603">
      <c r="A603" s="128" t="inlineStr">
        <is>
          <t>ADPGK</t>
        </is>
      </c>
      <c r="B603" s="128" t="inlineStr">
        <is>
          <t>ADP-glucokinase</t>
        </is>
      </c>
      <c r="C603" s="128" t="inlineStr">
        <is>
          <t>Metabolism, Chaperones &amp; Cellular Stress</t>
        </is>
      </c>
      <c r="D603" s="128" t="inlineStr">
        <is>
          <t>Study1_Perfusion</t>
        </is>
      </c>
      <c r="E603" s="129" t="n">
        <v>3</v>
      </c>
      <c r="F603" s="128" t="inlineStr">
        <is>
          <t>3Mo</t>
        </is>
      </c>
      <c r="G603" s="132" t="n">
        <v>-0.141686</v>
      </c>
      <c r="H603" s="128" t="inlineStr">
        <is>
          <t>panel_file</t>
        </is>
      </c>
    </row>
    <row r="604">
      <c r="A604" s="128" t="inlineStr">
        <is>
          <t>ADPGK</t>
        </is>
      </c>
      <c r="B604" s="128" t="inlineStr">
        <is>
          <t>ADP-glucokinase</t>
        </is>
      </c>
      <c r="C604" s="128" t="inlineStr">
        <is>
          <t>Metabolism, Chaperones &amp; Cellular Stress</t>
        </is>
      </c>
      <c r="D604" s="128" t="inlineStr">
        <is>
          <t>Study1_Perfusion</t>
        </is>
      </c>
      <c r="E604" s="129" t="n">
        <v>4</v>
      </c>
      <c r="F604" s="128" t="inlineStr">
        <is>
          <t>3Mo</t>
        </is>
      </c>
      <c r="G604" s="132" t="n">
        <v>0.502999</v>
      </c>
      <c r="H604" s="128" t="inlineStr">
        <is>
          <t>panel_file</t>
        </is>
      </c>
    </row>
    <row r="605">
      <c r="A605" s="128" t="inlineStr">
        <is>
          <t>PGK1</t>
        </is>
      </c>
      <c r="B605" s="128" t="inlineStr">
        <is>
          <t>Phosphoglycerate kinase 1</t>
        </is>
      </c>
      <c r="C605" s="128" t="inlineStr">
        <is>
          <t>Metabolism, Chaperones &amp; Cellular Stress</t>
        </is>
      </c>
      <c r="D605" s="128" t="inlineStr">
        <is>
          <t>Study1_Perfusion</t>
        </is>
      </c>
      <c r="E605" s="129" t="n">
        <v>1</v>
      </c>
      <c r="F605" s="128" t="inlineStr">
        <is>
          <t>Start</t>
        </is>
      </c>
      <c r="G605" s="171" t="n">
        <v>0.07119</v>
      </c>
      <c r="H605" s="128" t="inlineStr">
        <is>
          <t>panel_file</t>
        </is>
      </c>
    </row>
    <row r="606">
      <c r="A606" s="128" t="inlineStr">
        <is>
          <t>PGK1</t>
        </is>
      </c>
      <c r="B606" s="128" t="inlineStr">
        <is>
          <t>Phosphoglycerate kinase 1</t>
        </is>
      </c>
      <c r="C606" s="128" t="inlineStr">
        <is>
          <t>Metabolism, Chaperones &amp; Cellular Stress</t>
        </is>
      </c>
      <c r="D606" s="128" t="inlineStr">
        <is>
          <t>Study1_Perfusion</t>
        </is>
      </c>
      <c r="E606" s="129" t="n">
        <v>2</v>
      </c>
      <c r="F606" s="128" t="inlineStr">
        <is>
          <t>Start</t>
        </is>
      </c>
      <c r="G606" s="132" t="n">
        <v>-0.06440800000000001</v>
      </c>
      <c r="H606" s="128" t="inlineStr">
        <is>
          <t>panel_file</t>
        </is>
      </c>
    </row>
    <row r="607">
      <c r="A607" s="128" t="inlineStr">
        <is>
          <t>PGK1</t>
        </is>
      </c>
      <c r="B607" s="128" t="inlineStr">
        <is>
          <t>Phosphoglycerate kinase 1</t>
        </is>
      </c>
      <c r="C607" s="128" t="inlineStr">
        <is>
          <t>Metabolism, Chaperones &amp; Cellular Stress</t>
        </is>
      </c>
      <c r="D607" s="128" t="inlineStr">
        <is>
          <t>Study1_Perfusion</t>
        </is>
      </c>
      <c r="E607" s="129" t="n">
        <v>3</v>
      </c>
      <c r="F607" s="128" t="inlineStr">
        <is>
          <t>Start</t>
        </is>
      </c>
      <c r="G607" s="132" t="n">
        <v>-0.168651</v>
      </c>
      <c r="H607" s="128" t="inlineStr">
        <is>
          <t>panel_file</t>
        </is>
      </c>
    </row>
    <row r="608">
      <c r="A608" s="128" t="inlineStr">
        <is>
          <t>PGK1</t>
        </is>
      </c>
      <c r="B608" s="128" t="inlineStr">
        <is>
          <t>Phosphoglycerate kinase 1</t>
        </is>
      </c>
      <c r="C608" s="128" t="inlineStr">
        <is>
          <t>Metabolism, Chaperones &amp; Cellular Stress</t>
        </is>
      </c>
      <c r="D608" s="128" t="inlineStr">
        <is>
          <t>Study1_Perfusion</t>
        </is>
      </c>
      <c r="E608" s="129" t="n">
        <v>4</v>
      </c>
      <c r="F608" s="128" t="inlineStr">
        <is>
          <t>Start</t>
        </is>
      </c>
      <c r="G608" s="132" t="n">
        <v>-0.106784</v>
      </c>
      <c r="H608" s="128" t="inlineStr">
        <is>
          <t>panel_file</t>
        </is>
      </c>
    </row>
    <row r="609">
      <c r="A609" s="128" t="inlineStr">
        <is>
          <t>PGK1</t>
        </is>
      </c>
      <c r="B609" s="128" t="inlineStr">
        <is>
          <t>Phosphoglycerate kinase 1</t>
        </is>
      </c>
      <c r="C609" s="128" t="inlineStr">
        <is>
          <t>Metabolism, Chaperones &amp; Cellular Stress</t>
        </is>
      </c>
      <c r="D609" s="128" t="inlineStr">
        <is>
          <t>Study1_Perfusion</t>
        </is>
      </c>
      <c r="E609" s="129" t="n">
        <v>1</v>
      </c>
      <c r="F609" s="128" t="inlineStr">
        <is>
          <t>EOF</t>
        </is>
      </c>
      <c r="G609" s="131" t="n">
        <v>-0.1261</v>
      </c>
      <c r="H609" s="128" t="inlineStr">
        <is>
          <t>panel_file</t>
        </is>
      </c>
    </row>
    <row r="610">
      <c r="A610" s="128" t="inlineStr">
        <is>
          <t>PGK1</t>
        </is>
      </c>
      <c r="B610" s="128" t="inlineStr">
        <is>
          <t>Phosphoglycerate kinase 1</t>
        </is>
      </c>
      <c r="C610" s="128" t="inlineStr">
        <is>
          <t>Metabolism, Chaperones &amp; Cellular Stress</t>
        </is>
      </c>
      <c r="D610" s="128" t="inlineStr">
        <is>
          <t>Study1_Perfusion</t>
        </is>
      </c>
      <c r="E610" s="129" t="n">
        <v>2</v>
      </c>
      <c r="F610" s="128" t="inlineStr">
        <is>
          <t>EOF</t>
        </is>
      </c>
      <c r="G610" s="132" t="n">
        <v>-0.129603</v>
      </c>
      <c r="H610" s="128" t="inlineStr">
        <is>
          <t>panel_file</t>
        </is>
      </c>
    </row>
    <row r="611">
      <c r="A611" s="128" t="inlineStr">
        <is>
          <t>PGK1</t>
        </is>
      </c>
      <c r="B611" s="128" t="inlineStr">
        <is>
          <t>Phosphoglycerate kinase 1</t>
        </is>
      </c>
      <c r="C611" s="128" t="inlineStr">
        <is>
          <t>Metabolism, Chaperones &amp; Cellular Stress</t>
        </is>
      </c>
      <c r="D611" s="128" t="inlineStr">
        <is>
          <t>Study1_Perfusion</t>
        </is>
      </c>
      <c r="E611" s="129" t="n">
        <v>3</v>
      </c>
      <c r="F611" s="128" t="inlineStr">
        <is>
          <t>EOF</t>
        </is>
      </c>
      <c r="G611" s="132" t="n">
        <v>-0.596339</v>
      </c>
      <c r="H611" s="128" t="inlineStr">
        <is>
          <t>panel_file</t>
        </is>
      </c>
    </row>
    <row r="612">
      <c r="A612" s="128" t="inlineStr">
        <is>
          <t>PGK1</t>
        </is>
      </c>
      <c r="B612" s="128" t="inlineStr">
        <is>
          <t>Phosphoglycerate kinase 1</t>
        </is>
      </c>
      <c r="C612" s="128" t="inlineStr">
        <is>
          <t>Metabolism, Chaperones &amp; Cellular Stress</t>
        </is>
      </c>
      <c r="D612" s="128" t="inlineStr">
        <is>
          <t>Study1_Perfusion</t>
        </is>
      </c>
      <c r="E612" s="129" t="n">
        <v>4</v>
      </c>
      <c r="F612" s="128" t="inlineStr">
        <is>
          <t>EOF</t>
        </is>
      </c>
      <c r="G612" s="132" t="n">
        <v>-0.051674</v>
      </c>
      <c r="H612" s="128" t="inlineStr">
        <is>
          <t>panel_file</t>
        </is>
      </c>
    </row>
    <row r="613">
      <c r="A613" s="128" t="inlineStr">
        <is>
          <t>PGK1</t>
        </is>
      </c>
      <c r="B613" s="128" t="inlineStr">
        <is>
          <t>Phosphoglycerate kinase 1</t>
        </is>
      </c>
      <c r="C613" s="128" t="inlineStr">
        <is>
          <t>Metabolism, Chaperones &amp; Cellular Stress</t>
        </is>
      </c>
      <c r="D613" s="128" t="inlineStr">
        <is>
          <t>Study1_Perfusion</t>
        </is>
      </c>
      <c r="E613" s="129" t="n">
        <v>1</v>
      </c>
      <c r="F613" s="128" t="inlineStr">
        <is>
          <t>EOC</t>
        </is>
      </c>
      <c r="G613" s="132" t="n">
        <v>-0.177783</v>
      </c>
      <c r="H613" s="128" t="inlineStr">
        <is>
          <t>panel_file</t>
        </is>
      </c>
    </row>
    <row r="614">
      <c r="A614" s="128" t="inlineStr">
        <is>
          <t>PGK1</t>
        </is>
      </c>
      <c r="B614" s="128" t="inlineStr">
        <is>
          <t>Phosphoglycerate kinase 1</t>
        </is>
      </c>
      <c r="C614" s="128" t="inlineStr">
        <is>
          <t>Metabolism, Chaperones &amp; Cellular Stress</t>
        </is>
      </c>
      <c r="D614" s="128" t="inlineStr">
        <is>
          <t>Study1_Perfusion</t>
        </is>
      </c>
      <c r="E614" s="129" t="n">
        <v>2</v>
      </c>
      <c r="F614" s="128" t="inlineStr">
        <is>
          <t>EOC</t>
        </is>
      </c>
      <c r="G614" s="132" t="n">
        <v>-0.128466</v>
      </c>
      <c r="H614" s="128" t="inlineStr">
        <is>
          <t>panel_file</t>
        </is>
      </c>
    </row>
    <row r="615">
      <c r="A615" s="128" t="inlineStr">
        <is>
          <t>PGK1</t>
        </is>
      </c>
      <c r="B615" s="128" t="inlineStr">
        <is>
          <t>Phosphoglycerate kinase 1</t>
        </is>
      </c>
      <c r="C615" s="128" t="inlineStr">
        <is>
          <t>Metabolism, Chaperones &amp; Cellular Stress</t>
        </is>
      </c>
      <c r="D615" s="128" t="inlineStr">
        <is>
          <t>Study1_Perfusion</t>
        </is>
      </c>
      <c r="E615" s="129" t="n">
        <v>3</v>
      </c>
      <c r="F615" s="128" t="inlineStr">
        <is>
          <t>EOC</t>
        </is>
      </c>
      <c r="G615" s="132" t="n">
        <v>-0.665331</v>
      </c>
      <c r="H615" s="128" t="inlineStr">
        <is>
          <t>panel_file</t>
        </is>
      </c>
    </row>
    <row r="616">
      <c r="A616" s="128" t="inlineStr">
        <is>
          <t>PGK1</t>
        </is>
      </c>
      <c r="B616" s="128" t="inlineStr">
        <is>
          <t>Phosphoglycerate kinase 1</t>
        </is>
      </c>
      <c r="C616" s="128" t="inlineStr">
        <is>
          <t>Metabolism, Chaperones &amp; Cellular Stress</t>
        </is>
      </c>
      <c r="D616" s="128" t="inlineStr">
        <is>
          <t>Study1_Perfusion</t>
        </is>
      </c>
      <c r="E616" s="129" t="n">
        <v>4</v>
      </c>
      <c r="F616" s="128" t="inlineStr">
        <is>
          <t>EOC</t>
        </is>
      </c>
      <c r="G616" s="132" t="n">
        <v>-0.209216</v>
      </c>
      <c r="H616" s="128" t="inlineStr">
        <is>
          <t>panel_file</t>
        </is>
      </c>
    </row>
    <row r="617">
      <c r="A617" s="128" t="inlineStr">
        <is>
          <t>PGK1</t>
        </is>
      </c>
      <c r="B617" s="128" t="inlineStr">
        <is>
          <t>Phosphoglycerate kinase 1</t>
        </is>
      </c>
      <c r="C617" s="128" t="inlineStr">
        <is>
          <t>Metabolism, Chaperones &amp; Cellular Stress</t>
        </is>
      </c>
      <c r="D617" s="128" t="inlineStr">
        <is>
          <t>Study1_Perfusion</t>
        </is>
      </c>
      <c r="E617" s="129" t="n">
        <v>1</v>
      </c>
      <c r="F617" s="128" t="inlineStr">
        <is>
          <t>EOW</t>
        </is>
      </c>
      <c r="G617" s="132" t="n">
        <v>-0.183577</v>
      </c>
      <c r="H617" s="128" t="inlineStr">
        <is>
          <t>panel_file</t>
        </is>
      </c>
    </row>
    <row r="618">
      <c r="A618" s="128" t="inlineStr">
        <is>
          <t>PGK1</t>
        </is>
      </c>
      <c r="B618" s="128" t="inlineStr">
        <is>
          <t>Phosphoglycerate kinase 1</t>
        </is>
      </c>
      <c r="C618" s="128" t="inlineStr">
        <is>
          <t>Metabolism, Chaperones &amp; Cellular Stress</t>
        </is>
      </c>
      <c r="D618" s="128" t="inlineStr">
        <is>
          <t>Study1_Perfusion</t>
        </is>
      </c>
      <c r="E618" s="129" t="n">
        <v>2</v>
      </c>
      <c r="F618" s="128" t="inlineStr">
        <is>
          <t>EOW</t>
        </is>
      </c>
      <c r="G618" s="132" t="n">
        <v>-0.253406</v>
      </c>
      <c r="H618" s="128" t="inlineStr">
        <is>
          <t>panel_file</t>
        </is>
      </c>
    </row>
    <row r="619">
      <c r="A619" s="128" t="inlineStr">
        <is>
          <t>PGK1</t>
        </is>
      </c>
      <c r="B619" s="128" t="inlineStr">
        <is>
          <t>Phosphoglycerate kinase 1</t>
        </is>
      </c>
      <c r="C619" s="128" t="inlineStr">
        <is>
          <t>Metabolism, Chaperones &amp; Cellular Stress</t>
        </is>
      </c>
      <c r="D619" s="128" t="inlineStr">
        <is>
          <t>Study1_Perfusion</t>
        </is>
      </c>
      <c r="E619" s="129" t="n">
        <v>3</v>
      </c>
      <c r="F619" s="128" t="inlineStr">
        <is>
          <t>EOW</t>
        </is>
      </c>
      <c r="G619" s="132" t="n">
        <v>-0.430179</v>
      </c>
      <c r="H619" s="128" t="inlineStr">
        <is>
          <t>panel_file</t>
        </is>
      </c>
    </row>
    <row r="620">
      <c r="A620" s="128" t="inlineStr">
        <is>
          <t>PGK1</t>
        </is>
      </c>
      <c r="B620" s="128" t="inlineStr">
        <is>
          <t>Phosphoglycerate kinase 1</t>
        </is>
      </c>
      <c r="C620" s="128" t="inlineStr">
        <is>
          <t>Metabolism, Chaperones &amp; Cellular Stress</t>
        </is>
      </c>
      <c r="D620" s="128" t="inlineStr">
        <is>
          <t>Study1_Perfusion</t>
        </is>
      </c>
      <c r="E620" s="129" t="n">
        <v>4</v>
      </c>
      <c r="F620" s="128" t="inlineStr">
        <is>
          <t>EOW</t>
        </is>
      </c>
      <c r="G620" s="132" t="n">
        <v>-0.572838</v>
      </c>
      <c r="H620" s="128" t="inlineStr">
        <is>
          <t>panel_file</t>
        </is>
      </c>
    </row>
    <row r="621">
      <c r="A621" s="128" t="inlineStr">
        <is>
          <t>PGK1</t>
        </is>
      </c>
      <c r="B621" s="128" t="inlineStr">
        <is>
          <t>Phosphoglycerate kinase 1</t>
        </is>
      </c>
      <c r="C621" s="128" t="inlineStr">
        <is>
          <t>Metabolism, Chaperones &amp; Cellular Stress</t>
        </is>
      </c>
      <c r="D621" s="128" t="inlineStr">
        <is>
          <t>Study1_Perfusion</t>
        </is>
      </c>
      <c r="E621" s="129" t="n">
        <v>1</v>
      </c>
      <c r="F621" s="128" t="inlineStr">
        <is>
          <t>3Mo</t>
        </is>
      </c>
      <c r="G621" s="132" t="n">
        <v>0.043954</v>
      </c>
      <c r="H621" s="128" t="inlineStr">
        <is>
          <t>panel_file</t>
        </is>
      </c>
    </row>
    <row r="622">
      <c r="A622" s="128" t="inlineStr">
        <is>
          <t>PGK1</t>
        </is>
      </c>
      <c r="B622" s="128" t="inlineStr">
        <is>
          <t>Phosphoglycerate kinase 1</t>
        </is>
      </c>
      <c r="C622" s="128" t="inlineStr">
        <is>
          <t>Metabolism, Chaperones &amp; Cellular Stress</t>
        </is>
      </c>
      <c r="D622" s="128" t="inlineStr">
        <is>
          <t>Study1_Perfusion</t>
        </is>
      </c>
      <c r="E622" s="129" t="n">
        <v>2</v>
      </c>
      <c r="F622" s="128" t="inlineStr">
        <is>
          <t>3Mo</t>
        </is>
      </c>
      <c r="G622" s="132" t="n">
        <v>0.006511</v>
      </c>
      <c r="H622" s="128" t="inlineStr">
        <is>
          <t>panel_file</t>
        </is>
      </c>
    </row>
    <row r="623">
      <c r="A623" s="128" t="inlineStr">
        <is>
          <t>PGK1</t>
        </is>
      </c>
      <c r="B623" s="128" t="inlineStr">
        <is>
          <t>Phosphoglycerate kinase 1</t>
        </is>
      </c>
      <c r="C623" s="128" t="inlineStr">
        <is>
          <t>Metabolism, Chaperones &amp; Cellular Stress</t>
        </is>
      </c>
      <c r="D623" s="128" t="inlineStr">
        <is>
          <t>Study1_Perfusion</t>
        </is>
      </c>
      <c r="E623" s="129" t="n">
        <v>3</v>
      </c>
      <c r="F623" s="128" t="inlineStr">
        <is>
          <t>3Mo</t>
        </is>
      </c>
      <c r="G623" s="132" t="n">
        <v>0.096308</v>
      </c>
      <c r="H623" s="128" t="inlineStr">
        <is>
          <t>panel_file</t>
        </is>
      </c>
    </row>
    <row r="624">
      <c r="A624" s="128" t="inlineStr">
        <is>
          <t>PGK1</t>
        </is>
      </c>
      <c r="B624" s="128" t="inlineStr">
        <is>
          <t>Phosphoglycerate kinase 1</t>
        </is>
      </c>
      <c r="C624" s="128" t="inlineStr">
        <is>
          <t>Metabolism, Chaperones &amp; Cellular Stress</t>
        </is>
      </c>
      <c r="D624" s="128" t="inlineStr">
        <is>
          <t>Study1_Perfusion</t>
        </is>
      </c>
      <c r="E624" s="129" t="n">
        <v>4</v>
      </c>
      <c r="F624" s="128" t="inlineStr">
        <is>
          <t>3Mo</t>
        </is>
      </c>
      <c r="G624" s="132" t="n">
        <v>0.049536</v>
      </c>
      <c r="H624" s="128" t="inlineStr">
        <is>
          <t>panel_file</t>
        </is>
      </c>
    </row>
    <row r="625">
      <c r="A625" s="123" t="inlineStr">
        <is>
          <t>VWF</t>
        </is>
      </c>
      <c r="B625" s="123" t="inlineStr">
        <is>
          <t>von Willebrand factor</t>
        </is>
      </c>
      <c r="C625" s="123" t="inlineStr">
        <is>
          <t>Complement &amp; Platelet / Vascular Activation</t>
        </is>
      </c>
      <c r="D625" s="123" t="inlineStr">
        <is>
          <t>Study1_Perfusion</t>
        </is>
      </c>
      <c r="E625" s="124" t="n">
        <v>1</v>
      </c>
      <c r="F625" s="123" t="inlineStr">
        <is>
          <t>Start</t>
        </is>
      </c>
      <c r="G625" s="127" t="n">
        <v>-0.997891</v>
      </c>
      <c r="H625" s="123" t="inlineStr">
        <is>
          <t>panel_file</t>
        </is>
      </c>
    </row>
    <row r="626">
      <c r="A626" s="123" t="inlineStr">
        <is>
          <t>VWF</t>
        </is>
      </c>
      <c r="B626" s="123" t="inlineStr">
        <is>
          <t>von Willebrand factor</t>
        </is>
      </c>
      <c r="C626" s="123" t="inlineStr">
        <is>
          <t>Complement &amp; Platelet / Vascular Activation</t>
        </is>
      </c>
      <c r="D626" s="123" t="inlineStr">
        <is>
          <t>Study1_Perfusion</t>
        </is>
      </c>
      <c r="E626" s="124" t="n">
        <v>2</v>
      </c>
      <c r="F626" s="123" t="inlineStr">
        <is>
          <t>Start</t>
        </is>
      </c>
      <c r="G626" s="127" t="n">
        <v>-0.600266</v>
      </c>
      <c r="H626" s="123" t="inlineStr">
        <is>
          <t>panel_file</t>
        </is>
      </c>
    </row>
    <row r="627">
      <c r="A627" s="123" t="inlineStr">
        <is>
          <t>VWF</t>
        </is>
      </c>
      <c r="B627" s="123" t="inlineStr">
        <is>
          <t>von Willebrand factor</t>
        </is>
      </c>
      <c r="C627" s="123" t="inlineStr">
        <is>
          <t>Complement &amp; Platelet / Vascular Activation</t>
        </is>
      </c>
      <c r="D627" s="123" t="inlineStr">
        <is>
          <t>Study1_Perfusion</t>
        </is>
      </c>
      <c r="E627" s="124" t="n">
        <v>3</v>
      </c>
      <c r="F627" s="123" t="inlineStr">
        <is>
          <t>Start</t>
        </is>
      </c>
      <c r="G627" s="127" t="n">
        <v>-0.754484</v>
      </c>
      <c r="H627" s="123" t="inlineStr">
        <is>
          <t>panel_file</t>
        </is>
      </c>
    </row>
    <row r="628">
      <c r="A628" s="123" t="inlineStr">
        <is>
          <t>VWF</t>
        </is>
      </c>
      <c r="B628" s="123" t="inlineStr">
        <is>
          <t>von Willebrand factor</t>
        </is>
      </c>
      <c r="C628" s="123" t="inlineStr">
        <is>
          <t>Complement &amp; Platelet / Vascular Activation</t>
        </is>
      </c>
      <c r="D628" s="123" t="inlineStr">
        <is>
          <t>Study1_Perfusion</t>
        </is>
      </c>
      <c r="E628" s="124" t="n">
        <v>4</v>
      </c>
      <c r="F628" s="123" t="inlineStr">
        <is>
          <t>Start</t>
        </is>
      </c>
      <c r="G628" s="127" t="n">
        <v>-0.532917</v>
      </c>
      <c r="H628" s="123" t="inlineStr">
        <is>
          <t>panel_file</t>
        </is>
      </c>
    </row>
    <row r="629">
      <c r="A629" s="123" t="inlineStr">
        <is>
          <t>VWF</t>
        </is>
      </c>
      <c r="B629" s="123" t="inlineStr">
        <is>
          <t>von Willebrand factor</t>
        </is>
      </c>
      <c r="C629" s="123" t="inlineStr">
        <is>
          <t>Complement &amp; Platelet / Vascular Activation</t>
        </is>
      </c>
      <c r="D629" s="123" t="inlineStr">
        <is>
          <t>Study1_Perfusion</t>
        </is>
      </c>
      <c r="E629" s="124" t="n">
        <v>1</v>
      </c>
      <c r="F629" s="123" t="inlineStr">
        <is>
          <t>EOF</t>
        </is>
      </c>
      <c r="G629" s="127" t="n">
        <v>-1.032352</v>
      </c>
      <c r="H629" s="123" t="inlineStr">
        <is>
          <t>panel_file</t>
        </is>
      </c>
    </row>
    <row r="630">
      <c r="A630" s="123" t="inlineStr">
        <is>
          <t>VWF</t>
        </is>
      </c>
      <c r="B630" s="123" t="inlineStr">
        <is>
          <t>von Willebrand factor</t>
        </is>
      </c>
      <c r="C630" s="123" t="inlineStr">
        <is>
          <t>Complement &amp; Platelet / Vascular Activation</t>
        </is>
      </c>
      <c r="D630" s="123" t="inlineStr">
        <is>
          <t>Study1_Perfusion</t>
        </is>
      </c>
      <c r="E630" s="124" t="n">
        <v>2</v>
      </c>
      <c r="F630" s="123" t="inlineStr">
        <is>
          <t>EOF</t>
        </is>
      </c>
      <c r="G630" s="127" t="n">
        <v>-0.360043</v>
      </c>
      <c r="H630" s="123" t="inlineStr">
        <is>
          <t>panel_file</t>
        </is>
      </c>
    </row>
    <row r="631">
      <c r="A631" s="123" t="inlineStr">
        <is>
          <t>VWF</t>
        </is>
      </c>
      <c r="B631" s="123" t="inlineStr">
        <is>
          <t>von Willebrand factor</t>
        </is>
      </c>
      <c r="C631" s="123" t="inlineStr">
        <is>
          <t>Complement &amp; Platelet / Vascular Activation</t>
        </is>
      </c>
      <c r="D631" s="123" t="inlineStr">
        <is>
          <t>Study1_Perfusion</t>
        </is>
      </c>
      <c r="E631" s="124" t="n">
        <v>3</v>
      </c>
      <c r="F631" s="123" t="inlineStr">
        <is>
          <t>EOF</t>
        </is>
      </c>
      <c r="G631" s="127" t="n">
        <v>0.135946</v>
      </c>
      <c r="H631" s="123" t="inlineStr">
        <is>
          <t>panel_file</t>
        </is>
      </c>
    </row>
    <row r="632">
      <c r="A632" s="123" t="inlineStr">
        <is>
          <t>VWF</t>
        </is>
      </c>
      <c r="B632" s="123" t="inlineStr">
        <is>
          <t>von Willebrand factor</t>
        </is>
      </c>
      <c r="C632" s="123" t="inlineStr">
        <is>
          <t>Complement &amp; Platelet / Vascular Activation</t>
        </is>
      </c>
      <c r="D632" s="123" t="inlineStr">
        <is>
          <t>Study1_Perfusion</t>
        </is>
      </c>
      <c r="E632" s="124" t="n">
        <v>4</v>
      </c>
      <c r="F632" s="123" t="inlineStr">
        <is>
          <t>EOF</t>
        </is>
      </c>
      <c r="G632" s="127" t="n">
        <v>-0.682799</v>
      </c>
      <c r="H632" s="123" t="inlineStr">
        <is>
          <t>panel_file</t>
        </is>
      </c>
    </row>
    <row r="633">
      <c r="A633" s="123" t="inlineStr">
        <is>
          <t>VWF</t>
        </is>
      </c>
      <c r="B633" s="123" t="inlineStr">
        <is>
          <t>von Willebrand factor</t>
        </is>
      </c>
      <c r="C633" s="123" t="inlineStr">
        <is>
          <t>Complement &amp; Platelet / Vascular Activation</t>
        </is>
      </c>
      <c r="D633" s="123" t="inlineStr">
        <is>
          <t>Study1_Perfusion</t>
        </is>
      </c>
      <c r="E633" s="124" t="n">
        <v>1</v>
      </c>
      <c r="F633" s="123" t="inlineStr">
        <is>
          <t>EOC</t>
        </is>
      </c>
      <c r="G633" s="127" t="n">
        <v>-0.539243</v>
      </c>
      <c r="H633" s="123" t="inlineStr">
        <is>
          <t>panel_file</t>
        </is>
      </c>
    </row>
    <row r="634">
      <c r="A634" s="123" t="inlineStr">
        <is>
          <t>VWF</t>
        </is>
      </c>
      <c r="B634" s="123" t="inlineStr">
        <is>
          <t>von Willebrand factor</t>
        </is>
      </c>
      <c r="C634" s="123" t="inlineStr">
        <is>
          <t>Complement &amp; Platelet / Vascular Activation</t>
        </is>
      </c>
      <c r="D634" s="123" t="inlineStr">
        <is>
          <t>Study1_Perfusion</t>
        </is>
      </c>
      <c r="E634" s="124" t="n">
        <v>2</v>
      </c>
      <c r="F634" s="123" t="inlineStr">
        <is>
          <t>EOC</t>
        </is>
      </c>
      <c r="G634" s="127" t="n">
        <v>0.320116</v>
      </c>
      <c r="H634" s="123" t="inlineStr">
        <is>
          <t>panel_file</t>
        </is>
      </c>
    </row>
    <row r="635">
      <c r="A635" s="123" t="inlineStr">
        <is>
          <t>VWF</t>
        </is>
      </c>
      <c r="B635" s="123" t="inlineStr">
        <is>
          <t>von Willebrand factor</t>
        </is>
      </c>
      <c r="C635" s="123" t="inlineStr">
        <is>
          <t>Complement &amp; Platelet / Vascular Activation</t>
        </is>
      </c>
      <c r="D635" s="123" t="inlineStr">
        <is>
          <t>Study1_Perfusion</t>
        </is>
      </c>
      <c r="E635" s="124" t="n">
        <v>3</v>
      </c>
      <c r="F635" s="123" t="inlineStr">
        <is>
          <t>EOC</t>
        </is>
      </c>
      <c r="G635" s="127" t="n">
        <v>0.251495</v>
      </c>
      <c r="H635" s="123" t="inlineStr">
        <is>
          <t>panel_file</t>
        </is>
      </c>
    </row>
    <row r="636">
      <c r="A636" s="123" t="inlineStr">
        <is>
          <t>VWF</t>
        </is>
      </c>
      <c r="B636" s="123" t="inlineStr">
        <is>
          <t>von Willebrand factor</t>
        </is>
      </c>
      <c r="C636" s="123" t="inlineStr">
        <is>
          <t>Complement &amp; Platelet / Vascular Activation</t>
        </is>
      </c>
      <c r="D636" s="123" t="inlineStr">
        <is>
          <t>Study1_Perfusion</t>
        </is>
      </c>
      <c r="E636" s="124" t="n">
        <v>4</v>
      </c>
      <c r="F636" s="123" t="inlineStr">
        <is>
          <t>EOC</t>
        </is>
      </c>
      <c r="G636" s="127" t="n">
        <v>-0.009082</v>
      </c>
      <c r="H636" s="123" t="inlineStr">
        <is>
          <t>panel_file</t>
        </is>
      </c>
    </row>
    <row r="637">
      <c r="A637" s="123" t="inlineStr">
        <is>
          <t>VWF</t>
        </is>
      </c>
      <c r="B637" s="123" t="inlineStr">
        <is>
          <t>von Willebrand factor</t>
        </is>
      </c>
      <c r="C637" s="123" t="inlineStr">
        <is>
          <t>Complement &amp; Platelet / Vascular Activation</t>
        </is>
      </c>
      <c r="D637" s="123" t="inlineStr">
        <is>
          <t>Study1_Perfusion</t>
        </is>
      </c>
      <c r="E637" s="124" t="n">
        <v>1</v>
      </c>
      <c r="F637" s="123" t="inlineStr">
        <is>
          <t>EOW</t>
        </is>
      </c>
      <c r="G637" s="127" t="n">
        <v>-0.920026</v>
      </c>
      <c r="H637" s="123" t="inlineStr">
        <is>
          <t>panel_file</t>
        </is>
      </c>
    </row>
    <row r="638">
      <c r="A638" s="123" t="inlineStr">
        <is>
          <t>VWF</t>
        </is>
      </c>
      <c r="B638" s="123" t="inlineStr">
        <is>
          <t>von Willebrand factor</t>
        </is>
      </c>
      <c r="C638" s="123" t="inlineStr">
        <is>
          <t>Complement &amp; Platelet / Vascular Activation</t>
        </is>
      </c>
      <c r="D638" s="123" t="inlineStr">
        <is>
          <t>Study1_Perfusion</t>
        </is>
      </c>
      <c r="E638" s="124" t="n">
        <v>2</v>
      </c>
      <c r="F638" s="123" t="inlineStr">
        <is>
          <t>EOW</t>
        </is>
      </c>
      <c r="G638" s="127" t="n">
        <v>-0.404459</v>
      </c>
      <c r="H638" s="123" t="inlineStr">
        <is>
          <t>panel_file</t>
        </is>
      </c>
    </row>
    <row r="639">
      <c r="A639" s="123" t="inlineStr">
        <is>
          <t>VWF</t>
        </is>
      </c>
      <c r="B639" s="123" t="inlineStr">
        <is>
          <t>von Willebrand factor</t>
        </is>
      </c>
      <c r="C639" s="123" t="inlineStr">
        <is>
          <t>Complement &amp; Platelet / Vascular Activation</t>
        </is>
      </c>
      <c r="D639" s="123" t="inlineStr">
        <is>
          <t>Study1_Perfusion</t>
        </is>
      </c>
      <c r="E639" s="124" t="n">
        <v>3</v>
      </c>
      <c r="F639" s="123" t="inlineStr">
        <is>
          <t>EOW</t>
        </is>
      </c>
      <c r="G639" s="168" t="n">
        <v>-0.31115</v>
      </c>
      <c r="H639" s="123" t="inlineStr">
        <is>
          <t>panel_file</t>
        </is>
      </c>
    </row>
    <row r="640">
      <c r="A640" s="123" t="inlineStr">
        <is>
          <t>VWF</t>
        </is>
      </c>
      <c r="B640" s="123" t="inlineStr">
        <is>
          <t>von Willebrand factor</t>
        </is>
      </c>
      <c r="C640" s="123" t="inlineStr">
        <is>
          <t>Complement &amp; Platelet / Vascular Activation</t>
        </is>
      </c>
      <c r="D640" s="123" t="inlineStr">
        <is>
          <t>Study1_Perfusion</t>
        </is>
      </c>
      <c r="E640" s="124" t="n">
        <v>4</v>
      </c>
      <c r="F640" s="123" t="inlineStr">
        <is>
          <t>EOW</t>
        </is>
      </c>
      <c r="G640" s="127" t="n">
        <v>-0.748623</v>
      </c>
      <c r="H640" s="123" t="inlineStr">
        <is>
          <t>panel_file</t>
        </is>
      </c>
    </row>
    <row r="641">
      <c r="A641" s="123" t="inlineStr">
        <is>
          <t>VWF</t>
        </is>
      </c>
      <c r="B641" s="123" t="inlineStr">
        <is>
          <t>von Willebrand factor</t>
        </is>
      </c>
      <c r="C641" s="123" t="inlineStr">
        <is>
          <t>Complement &amp; Platelet / Vascular Activation</t>
        </is>
      </c>
      <c r="D641" s="123" t="inlineStr">
        <is>
          <t>Study1_Perfusion</t>
        </is>
      </c>
      <c r="E641" s="124" t="n">
        <v>1</v>
      </c>
      <c r="F641" s="123" t="inlineStr">
        <is>
          <t>3Mo</t>
        </is>
      </c>
      <c r="G641" s="127" t="n">
        <v>0.9379729999999999</v>
      </c>
      <c r="H641" s="123" t="inlineStr">
        <is>
          <t>panel_file</t>
        </is>
      </c>
    </row>
    <row r="642">
      <c r="A642" s="123" t="inlineStr">
        <is>
          <t>VWF</t>
        </is>
      </c>
      <c r="B642" s="123" t="inlineStr">
        <is>
          <t>von Willebrand factor</t>
        </is>
      </c>
      <c r="C642" s="123" t="inlineStr">
        <is>
          <t>Complement &amp; Platelet / Vascular Activation</t>
        </is>
      </c>
      <c r="D642" s="123" t="inlineStr">
        <is>
          <t>Study1_Perfusion</t>
        </is>
      </c>
      <c r="E642" s="124" t="n">
        <v>2</v>
      </c>
      <c r="F642" s="123" t="inlineStr">
        <is>
          <t>3Mo</t>
        </is>
      </c>
      <c r="G642" s="127" t="n">
        <v>0.470997</v>
      </c>
      <c r="H642" s="123" t="inlineStr">
        <is>
          <t>panel_file</t>
        </is>
      </c>
    </row>
    <row r="643">
      <c r="A643" s="123" t="inlineStr">
        <is>
          <t>VWF</t>
        </is>
      </c>
      <c r="B643" s="123" t="inlineStr">
        <is>
          <t>von Willebrand factor</t>
        </is>
      </c>
      <c r="C643" s="123" t="inlineStr">
        <is>
          <t>Complement &amp; Platelet / Vascular Activation</t>
        </is>
      </c>
      <c r="D643" s="123" t="inlineStr">
        <is>
          <t>Study1_Perfusion</t>
        </is>
      </c>
      <c r="E643" s="124" t="n">
        <v>3</v>
      </c>
      <c r="F643" s="123" t="inlineStr">
        <is>
          <t>3Mo</t>
        </is>
      </c>
      <c r="G643" s="127" t="n">
        <v>0.276006</v>
      </c>
      <c r="H643" s="123" t="inlineStr">
        <is>
          <t>panel_file</t>
        </is>
      </c>
    </row>
    <row r="644">
      <c r="A644" s="123" t="inlineStr">
        <is>
          <t>VWF</t>
        </is>
      </c>
      <c r="B644" s="123" t="inlineStr">
        <is>
          <t>von Willebrand factor</t>
        </is>
      </c>
      <c r="C644" s="123" t="inlineStr">
        <is>
          <t>Complement &amp; Platelet / Vascular Activation</t>
        </is>
      </c>
      <c r="D644" s="123" t="inlineStr">
        <is>
          <t>Study1_Perfusion</t>
        </is>
      </c>
      <c r="E644" s="124" t="n">
        <v>4</v>
      </c>
      <c r="F644" s="123" t="inlineStr">
        <is>
          <t>3Mo</t>
        </is>
      </c>
      <c r="G644" s="127" t="n">
        <v>0.7221030000000001</v>
      </c>
      <c r="H644" s="123" t="inlineStr">
        <is>
          <t>panel_file</t>
        </is>
      </c>
    </row>
    <row r="645">
      <c r="A645" s="123" t="inlineStr">
        <is>
          <t>ICAM1</t>
        </is>
      </c>
      <c r="B645" s="123" t="inlineStr">
        <is>
          <t>ICAM-1</t>
        </is>
      </c>
      <c r="C645" s="123" t="inlineStr">
        <is>
          <t>Complement &amp; Platelet / Vascular Activation</t>
        </is>
      </c>
      <c r="D645" s="123" t="inlineStr">
        <is>
          <t>Study1_Perfusion</t>
        </is>
      </c>
      <c r="E645" s="124" t="n">
        <v>1</v>
      </c>
      <c r="F645" s="123" t="inlineStr">
        <is>
          <t>Start</t>
        </is>
      </c>
      <c r="G645" s="127" t="n">
        <v>0.178551</v>
      </c>
      <c r="H645" s="123" t="inlineStr">
        <is>
          <t>panel_file</t>
        </is>
      </c>
    </row>
    <row r="646">
      <c r="A646" s="123" t="inlineStr">
        <is>
          <t>ICAM1</t>
        </is>
      </c>
      <c r="B646" s="123" t="inlineStr">
        <is>
          <t>ICAM-1</t>
        </is>
      </c>
      <c r="C646" s="123" t="inlineStr">
        <is>
          <t>Complement &amp; Platelet / Vascular Activation</t>
        </is>
      </c>
      <c r="D646" s="123" t="inlineStr">
        <is>
          <t>Study1_Perfusion</t>
        </is>
      </c>
      <c r="E646" s="124" t="n">
        <v>2</v>
      </c>
      <c r="F646" s="123" t="inlineStr">
        <is>
          <t>Start</t>
        </is>
      </c>
      <c r="G646" s="126" t="n">
        <v>-0.0988</v>
      </c>
      <c r="H646" s="123" t="inlineStr">
        <is>
          <t>panel_file</t>
        </is>
      </c>
    </row>
    <row r="647">
      <c r="A647" s="123" t="inlineStr">
        <is>
          <t>ICAM1</t>
        </is>
      </c>
      <c r="B647" s="123" t="inlineStr">
        <is>
          <t>ICAM-1</t>
        </is>
      </c>
      <c r="C647" s="123" t="inlineStr">
        <is>
          <t>Complement &amp; Platelet / Vascular Activation</t>
        </is>
      </c>
      <c r="D647" s="123" t="inlineStr">
        <is>
          <t>Study1_Perfusion</t>
        </is>
      </c>
      <c r="E647" s="124" t="n">
        <v>3</v>
      </c>
      <c r="F647" s="123" t="inlineStr">
        <is>
          <t>Start</t>
        </is>
      </c>
      <c r="G647" s="127" t="n">
        <v>-0.891149</v>
      </c>
      <c r="H647" s="123" t="inlineStr">
        <is>
          <t>panel_file</t>
        </is>
      </c>
    </row>
    <row r="648">
      <c r="A648" s="123" t="inlineStr">
        <is>
          <t>ICAM1</t>
        </is>
      </c>
      <c r="B648" s="123" t="inlineStr">
        <is>
          <t>ICAM-1</t>
        </is>
      </c>
      <c r="C648" s="123" t="inlineStr">
        <is>
          <t>Complement &amp; Platelet / Vascular Activation</t>
        </is>
      </c>
      <c r="D648" s="123" t="inlineStr">
        <is>
          <t>Study1_Perfusion</t>
        </is>
      </c>
      <c r="E648" s="124" t="n">
        <v>4</v>
      </c>
      <c r="F648" s="123" t="inlineStr">
        <is>
          <t>Start</t>
        </is>
      </c>
      <c r="G648" s="127" t="n">
        <v>-0.386033</v>
      </c>
      <c r="H648" s="123" t="inlineStr">
        <is>
          <t>panel_file</t>
        </is>
      </c>
    </row>
    <row r="649">
      <c r="A649" s="123" t="inlineStr">
        <is>
          <t>ICAM1</t>
        </is>
      </c>
      <c r="B649" s="123" t="inlineStr">
        <is>
          <t>ICAM-1</t>
        </is>
      </c>
      <c r="C649" s="123" t="inlineStr">
        <is>
          <t>Complement &amp; Platelet / Vascular Activation</t>
        </is>
      </c>
      <c r="D649" s="123" t="inlineStr">
        <is>
          <t>Study1_Perfusion</t>
        </is>
      </c>
      <c r="E649" s="124" t="n">
        <v>1</v>
      </c>
      <c r="F649" s="123" t="inlineStr">
        <is>
          <t>EOF</t>
        </is>
      </c>
      <c r="G649" s="127" t="n">
        <v>0.009682</v>
      </c>
      <c r="H649" s="123" t="inlineStr">
        <is>
          <t>panel_file</t>
        </is>
      </c>
    </row>
    <row r="650">
      <c r="A650" s="123" t="inlineStr">
        <is>
          <t>ICAM1</t>
        </is>
      </c>
      <c r="B650" s="123" t="inlineStr">
        <is>
          <t>ICAM-1</t>
        </is>
      </c>
      <c r="C650" s="123" t="inlineStr">
        <is>
          <t>Complement &amp; Platelet / Vascular Activation</t>
        </is>
      </c>
      <c r="D650" s="123" t="inlineStr">
        <is>
          <t>Study1_Perfusion</t>
        </is>
      </c>
      <c r="E650" s="124" t="n">
        <v>2</v>
      </c>
      <c r="F650" s="123" t="inlineStr">
        <is>
          <t>EOF</t>
        </is>
      </c>
      <c r="G650" s="127" t="n">
        <v>0.06689100000000001</v>
      </c>
      <c r="H650" s="123" t="inlineStr">
        <is>
          <t>panel_file</t>
        </is>
      </c>
    </row>
    <row r="651">
      <c r="A651" s="123" t="inlineStr">
        <is>
          <t>ICAM1</t>
        </is>
      </c>
      <c r="B651" s="123" t="inlineStr">
        <is>
          <t>ICAM-1</t>
        </is>
      </c>
      <c r="C651" s="123" t="inlineStr">
        <is>
          <t>Complement &amp; Platelet / Vascular Activation</t>
        </is>
      </c>
      <c r="D651" s="123" t="inlineStr">
        <is>
          <t>Study1_Perfusion</t>
        </is>
      </c>
      <c r="E651" s="124" t="n">
        <v>3</v>
      </c>
      <c r="F651" s="123" t="inlineStr">
        <is>
          <t>EOF</t>
        </is>
      </c>
      <c r="G651" s="127" t="n">
        <v>0.230716</v>
      </c>
      <c r="H651" s="123" t="inlineStr">
        <is>
          <t>panel_file</t>
        </is>
      </c>
    </row>
    <row r="652">
      <c r="A652" s="123" t="inlineStr">
        <is>
          <t>ICAM1</t>
        </is>
      </c>
      <c r="B652" s="123" t="inlineStr">
        <is>
          <t>ICAM-1</t>
        </is>
      </c>
      <c r="C652" s="123" t="inlineStr">
        <is>
          <t>Complement &amp; Platelet / Vascular Activation</t>
        </is>
      </c>
      <c r="D652" s="123" t="inlineStr">
        <is>
          <t>Study1_Perfusion</t>
        </is>
      </c>
      <c r="E652" s="124" t="n">
        <v>4</v>
      </c>
      <c r="F652" s="123" t="inlineStr">
        <is>
          <t>EOF</t>
        </is>
      </c>
      <c r="G652" s="127" t="n">
        <v>0.036573</v>
      </c>
      <c r="H652" s="123" t="inlineStr">
        <is>
          <t>panel_file</t>
        </is>
      </c>
    </row>
    <row r="653">
      <c r="A653" s="123" t="inlineStr">
        <is>
          <t>ICAM1</t>
        </is>
      </c>
      <c r="B653" s="123" t="inlineStr">
        <is>
          <t>ICAM-1</t>
        </is>
      </c>
      <c r="C653" s="123" t="inlineStr">
        <is>
          <t>Complement &amp; Platelet / Vascular Activation</t>
        </is>
      </c>
      <c r="D653" s="123" t="inlineStr">
        <is>
          <t>Study1_Perfusion</t>
        </is>
      </c>
      <c r="E653" s="124" t="n">
        <v>1</v>
      </c>
      <c r="F653" s="123" t="inlineStr">
        <is>
          <t>EOC</t>
        </is>
      </c>
      <c r="G653" s="127" t="n">
        <v>0.079877</v>
      </c>
      <c r="H653" s="123" t="inlineStr">
        <is>
          <t>panel_file</t>
        </is>
      </c>
    </row>
    <row r="654">
      <c r="A654" s="123" t="inlineStr">
        <is>
          <t>ICAM1</t>
        </is>
      </c>
      <c r="B654" s="123" t="inlineStr">
        <is>
          <t>ICAM-1</t>
        </is>
      </c>
      <c r="C654" s="123" t="inlineStr">
        <is>
          <t>Complement &amp; Platelet / Vascular Activation</t>
        </is>
      </c>
      <c r="D654" s="123" t="inlineStr">
        <is>
          <t>Study1_Perfusion</t>
        </is>
      </c>
      <c r="E654" s="124" t="n">
        <v>2</v>
      </c>
      <c r="F654" s="123" t="inlineStr">
        <is>
          <t>EOC</t>
        </is>
      </c>
      <c r="G654" s="127" t="n">
        <v>-0.244963</v>
      </c>
      <c r="H654" s="123" t="inlineStr">
        <is>
          <t>panel_file</t>
        </is>
      </c>
    </row>
    <row r="655">
      <c r="A655" s="123" t="inlineStr">
        <is>
          <t>ICAM1</t>
        </is>
      </c>
      <c r="B655" s="123" t="inlineStr">
        <is>
          <t>ICAM-1</t>
        </is>
      </c>
      <c r="C655" s="123" t="inlineStr">
        <is>
          <t>Complement &amp; Platelet / Vascular Activation</t>
        </is>
      </c>
      <c r="D655" s="123" t="inlineStr">
        <is>
          <t>Study1_Perfusion</t>
        </is>
      </c>
      <c r="E655" s="124" t="n">
        <v>3</v>
      </c>
      <c r="F655" s="123" t="inlineStr">
        <is>
          <t>EOC</t>
        </is>
      </c>
      <c r="G655" s="127" t="n">
        <v>0.352361</v>
      </c>
      <c r="H655" s="123" t="inlineStr">
        <is>
          <t>panel_file</t>
        </is>
      </c>
    </row>
    <row r="656">
      <c r="A656" s="123" t="inlineStr">
        <is>
          <t>ICAM1</t>
        </is>
      </c>
      <c r="B656" s="123" t="inlineStr">
        <is>
          <t>ICAM-1</t>
        </is>
      </c>
      <c r="C656" s="123" t="inlineStr">
        <is>
          <t>Complement &amp; Platelet / Vascular Activation</t>
        </is>
      </c>
      <c r="D656" s="123" t="inlineStr">
        <is>
          <t>Study1_Perfusion</t>
        </is>
      </c>
      <c r="E656" s="124" t="n">
        <v>4</v>
      </c>
      <c r="F656" s="123" t="inlineStr">
        <is>
          <t>EOC</t>
        </is>
      </c>
      <c r="G656" s="127" t="n">
        <v>-0.287688</v>
      </c>
      <c r="H656" s="123" t="inlineStr">
        <is>
          <t>panel_file</t>
        </is>
      </c>
    </row>
    <row r="657">
      <c r="A657" s="123" t="inlineStr">
        <is>
          <t>ICAM1</t>
        </is>
      </c>
      <c r="B657" s="123" t="inlineStr">
        <is>
          <t>ICAM-1</t>
        </is>
      </c>
      <c r="C657" s="123" t="inlineStr">
        <is>
          <t>Complement &amp; Platelet / Vascular Activation</t>
        </is>
      </c>
      <c r="D657" s="123" t="inlineStr">
        <is>
          <t>Study1_Perfusion</t>
        </is>
      </c>
      <c r="E657" s="124" t="n">
        <v>1</v>
      </c>
      <c r="F657" s="123" t="inlineStr">
        <is>
          <t>EOW</t>
        </is>
      </c>
      <c r="G657" s="127" t="n">
        <v>-1.049891</v>
      </c>
      <c r="H657" s="123" t="inlineStr">
        <is>
          <t>panel_file</t>
        </is>
      </c>
    </row>
    <row r="658">
      <c r="A658" s="123" t="inlineStr">
        <is>
          <t>ICAM1</t>
        </is>
      </c>
      <c r="B658" s="123" t="inlineStr">
        <is>
          <t>ICAM-1</t>
        </is>
      </c>
      <c r="C658" s="123" t="inlineStr">
        <is>
          <t>Complement &amp; Platelet / Vascular Activation</t>
        </is>
      </c>
      <c r="D658" s="123" t="inlineStr">
        <is>
          <t>Study1_Perfusion</t>
        </is>
      </c>
      <c r="E658" s="124" t="n">
        <v>2</v>
      </c>
      <c r="F658" s="123" t="inlineStr">
        <is>
          <t>EOW</t>
        </is>
      </c>
      <c r="G658" s="127" t="n">
        <v>-1.626392</v>
      </c>
      <c r="H658" s="123" t="inlineStr">
        <is>
          <t>panel_file</t>
        </is>
      </c>
    </row>
    <row r="659">
      <c r="A659" s="123" t="inlineStr">
        <is>
          <t>ICAM1</t>
        </is>
      </c>
      <c r="B659" s="123" t="inlineStr">
        <is>
          <t>ICAM-1</t>
        </is>
      </c>
      <c r="C659" s="123" t="inlineStr">
        <is>
          <t>Complement &amp; Platelet / Vascular Activation</t>
        </is>
      </c>
      <c r="D659" s="123" t="inlineStr">
        <is>
          <t>Study1_Perfusion</t>
        </is>
      </c>
      <c r="E659" s="124" t="n">
        <v>3</v>
      </c>
      <c r="F659" s="123" t="inlineStr">
        <is>
          <t>EOW</t>
        </is>
      </c>
      <c r="G659" s="127" t="n">
        <v>-0.849487</v>
      </c>
      <c r="H659" s="123" t="inlineStr">
        <is>
          <t>panel_file</t>
        </is>
      </c>
    </row>
    <row r="660">
      <c r="A660" s="123" t="inlineStr">
        <is>
          <t>ICAM1</t>
        </is>
      </c>
      <c r="B660" s="123" t="inlineStr">
        <is>
          <t>ICAM-1</t>
        </is>
      </c>
      <c r="C660" s="123" t="inlineStr">
        <is>
          <t>Complement &amp; Platelet / Vascular Activation</t>
        </is>
      </c>
      <c r="D660" s="123" t="inlineStr">
        <is>
          <t>Study1_Perfusion</t>
        </is>
      </c>
      <c r="E660" s="124" t="n">
        <v>4</v>
      </c>
      <c r="F660" s="123" t="inlineStr">
        <is>
          <t>EOW</t>
        </is>
      </c>
      <c r="G660" s="127" t="n">
        <v>-0.228861</v>
      </c>
      <c r="H660" s="123" t="inlineStr">
        <is>
          <t>panel_file</t>
        </is>
      </c>
    </row>
    <row r="661">
      <c r="A661" s="123" t="inlineStr">
        <is>
          <t>ICAM1</t>
        </is>
      </c>
      <c r="B661" s="123" t="inlineStr">
        <is>
          <t>ICAM-1</t>
        </is>
      </c>
      <c r="C661" s="123" t="inlineStr">
        <is>
          <t>Complement &amp; Platelet / Vascular Activation</t>
        </is>
      </c>
      <c r="D661" s="123" t="inlineStr">
        <is>
          <t>Study1_Perfusion</t>
        </is>
      </c>
      <c r="E661" s="124" t="n">
        <v>1</v>
      </c>
      <c r="F661" s="123" t="inlineStr">
        <is>
          <t>3Mo</t>
        </is>
      </c>
      <c r="G661" s="126" t="n">
        <v>0.3177</v>
      </c>
      <c r="H661" s="123" t="inlineStr">
        <is>
          <t>panel_file</t>
        </is>
      </c>
    </row>
    <row r="662">
      <c r="A662" s="123" t="inlineStr">
        <is>
          <t>ICAM1</t>
        </is>
      </c>
      <c r="B662" s="123" t="inlineStr">
        <is>
          <t>ICAM-1</t>
        </is>
      </c>
      <c r="C662" s="123" t="inlineStr">
        <is>
          <t>Complement &amp; Platelet / Vascular Activation</t>
        </is>
      </c>
      <c r="D662" s="123" t="inlineStr">
        <is>
          <t>Study1_Perfusion</t>
        </is>
      </c>
      <c r="E662" s="124" t="n">
        <v>2</v>
      </c>
      <c r="F662" s="123" t="inlineStr">
        <is>
          <t>3Mo</t>
        </is>
      </c>
      <c r="G662" s="127" t="n">
        <v>-0.061251</v>
      </c>
      <c r="H662" s="123" t="inlineStr">
        <is>
          <t>panel_file</t>
        </is>
      </c>
    </row>
    <row r="663">
      <c r="A663" s="123" t="inlineStr">
        <is>
          <t>ICAM1</t>
        </is>
      </c>
      <c r="B663" s="123" t="inlineStr">
        <is>
          <t>ICAM-1</t>
        </is>
      </c>
      <c r="C663" s="123" t="inlineStr">
        <is>
          <t>Complement &amp; Platelet / Vascular Activation</t>
        </is>
      </c>
      <c r="D663" s="123" t="inlineStr">
        <is>
          <t>Study1_Perfusion</t>
        </is>
      </c>
      <c r="E663" s="124" t="n">
        <v>3</v>
      </c>
      <c r="F663" s="123" t="inlineStr">
        <is>
          <t>3Mo</t>
        </is>
      </c>
      <c r="G663" s="127" t="n">
        <v>0.667116</v>
      </c>
      <c r="H663" s="123" t="inlineStr">
        <is>
          <t>panel_file</t>
        </is>
      </c>
    </row>
    <row r="664">
      <c r="A664" s="123" t="inlineStr">
        <is>
          <t>ICAM1</t>
        </is>
      </c>
      <c r="B664" s="123" t="inlineStr">
        <is>
          <t>ICAM-1</t>
        </is>
      </c>
      <c r="C664" s="123" t="inlineStr">
        <is>
          <t>Complement &amp; Platelet / Vascular Activation</t>
        </is>
      </c>
      <c r="D664" s="123" t="inlineStr">
        <is>
          <t>Study1_Perfusion</t>
        </is>
      </c>
      <c r="E664" s="124" t="n">
        <v>4</v>
      </c>
      <c r="F664" s="123" t="inlineStr">
        <is>
          <t>3Mo</t>
        </is>
      </c>
      <c r="G664" s="127" t="n">
        <v>0.049833</v>
      </c>
      <c r="H664" s="123" t="inlineStr">
        <is>
          <t>panel_file</t>
        </is>
      </c>
    </row>
    <row r="665">
      <c r="A665" s="123" t="inlineStr">
        <is>
          <t>VCAM1</t>
        </is>
      </c>
      <c r="B665" s="123" t="inlineStr">
        <is>
          <t>VCAM-1</t>
        </is>
      </c>
      <c r="C665" s="123" t="inlineStr">
        <is>
          <t>Complement &amp; Platelet / Vascular Activation</t>
        </is>
      </c>
      <c r="D665" s="123" t="inlineStr">
        <is>
          <t>Study1_Perfusion</t>
        </is>
      </c>
      <c r="E665" s="124" t="n">
        <v>1</v>
      </c>
      <c r="F665" s="123" t="inlineStr">
        <is>
          <t>Start</t>
        </is>
      </c>
      <c r="G665" s="127" t="n">
        <v>-0.276582</v>
      </c>
      <c r="H665" s="123" t="inlineStr">
        <is>
          <t>panel_file</t>
        </is>
      </c>
    </row>
    <row r="666">
      <c r="A666" s="123" t="inlineStr">
        <is>
          <t>VCAM1</t>
        </is>
      </c>
      <c r="B666" s="123" t="inlineStr">
        <is>
          <t>VCAM-1</t>
        </is>
      </c>
      <c r="C666" s="123" t="inlineStr">
        <is>
          <t>Complement &amp; Platelet / Vascular Activation</t>
        </is>
      </c>
      <c r="D666" s="123" t="inlineStr">
        <is>
          <t>Study1_Perfusion</t>
        </is>
      </c>
      <c r="E666" s="124" t="n">
        <v>2</v>
      </c>
      <c r="F666" s="123" t="inlineStr">
        <is>
          <t>Start</t>
        </is>
      </c>
      <c r="G666" s="127" t="n">
        <v>-0.020191</v>
      </c>
      <c r="H666" s="123" t="inlineStr">
        <is>
          <t>panel_file</t>
        </is>
      </c>
    </row>
    <row r="667">
      <c r="A667" s="123" t="inlineStr">
        <is>
          <t>VCAM1</t>
        </is>
      </c>
      <c r="B667" s="123" t="inlineStr">
        <is>
          <t>VCAM-1</t>
        </is>
      </c>
      <c r="C667" s="123" t="inlineStr">
        <is>
          <t>Complement &amp; Platelet / Vascular Activation</t>
        </is>
      </c>
      <c r="D667" s="123" t="inlineStr">
        <is>
          <t>Study1_Perfusion</t>
        </is>
      </c>
      <c r="E667" s="124" t="n">
        <v>3</v>
      </c>
      <c r="F667" s="123" t="inlineStr">
        <is>
          <t>Start</t>
        </is>
      </c>
      <c r="G667" s="127" t="n">
        <v>-0.073597</v>
      </c>
      <c r="H667" s="123" t="inlineStr">
        <is>
          <t>panel_file</t>
        </is>
      </c>
    </row>
    <row r="668">
      <c r="A668" s="123" t="inlineStr">
        <is>
          <t>VCAM1</t>
        </is>
      </c>
      <c r="B668" s="123" t="inlineStr">
        <is>
          <t>VCAM-1</t>
        </is>
      </c>
      <c r="C668" s="123" t="inlineStr">
        <is>
          <t>Complement &amp; Platelet / Vascular Activation</t>
        </is>
      </c>
      <c r="D668" s="123" t="inlineStr">
        <is>
          <t>Study1_Perfusion</t>
        </is>
      </c>
      <c r="E668" s="124" t="n">
        <v>4</v>
      </c>
      <c r="F668" s="123" t="inlineStr">
        <is>
          <t>Start</t>
        </is>
      </c>
      <c r="G668" s="127" t="n">
        <v>0.291008</v>
      </c>
      <c r="H668" s="123" t="inlineStr">
        <is>
          <t>panel_file</t>
        </is>
      </c>
    </row>
    <row r="669">
      <c r="A669" s="123" t="inlineStr">
        <is>
          <t>VCAM1</t>
        </is>
      </c>
      <c r="B669" s="123" t="inlineStr">
        <is>
          <t>VCAM-1</t>
        </is>
      </c>
      <c r="C669" s="123" t="inlineStr">
        <is>
          <t>Complement &amp; Platelet / Vascular Activation</t>
        </is>
      </c>
      <c r="D669" s="123" t="inlineStr">
        <is>
          <t>Study1_Perfusion</t>
        </is>
      </c>
      <c r="E669" s="124" t="n">
        <v>1</v>
      </c>
      <c r="F669" s="123" t="inlineStr">
        <is>
          <t>EOF</t>
        </is>
      </c>
      <c r="G669" s="127" t="n">
        <v>-0.686987</v>
      </c>
      <c r="H669" s="123" t="inlineStr">
        <is>
          <t>panel_file</t>
        </is>
      </c>
    </row>
    <row r="670">
      <c r="A670" s="123" t="inlineStr">
        <is>
          <t>VCAM1</t>
        </is>
      </c>
      <c r="B670" s="123" t="inlineStr">
        <is>
          <t>VCAM-1</t>
        </is>
      </c>
      <c r="C670" s="123" t="inlineStr">
        <is>
          <t>Complement &amp; Platelet / Vascular Activation</t>
        </is>
      </c>
      <c r="D670" s="123" t="inlineStr">
        <is>
          <t>Study1_Perfusion</t>
        </is>
      </c>
      <c r="E670" s="124" t="n">
        <v>2</v>
      </c>
      <c r="F670" s="123" t="inlineStr">
        <is>
          <t>EOF</t>
        </is>
      </c>
      <c r="G670" s="127" t="n">
        <v>-0.329449</v>
      </c>
      <c r="H670" s="123" t="inlineStr">
        <is>
          <t>panel_file</t>
        </is>
      </c>
    </row>
    <row r="671">
      <c r="A671" s="123" t="inlineStr">
        <is>
          <t>VCAM1</t>
        </is>
      </c>
      <c r="B671" s="123" t="inlineStr">
        <is>
          <t>VCAM-1</t>
        </is>
      </c>
      <c r="C671" s="123" t="inlineStr">
        <is>
          <t>Complement &amp; Platelet / Vascular Activation</t>
        </is>
      </c>
      <c r="D671" s="123" t="inlineStr">
        <is>
          <t>Study1_Perfusion</t>
        </is>
      </c>
      <c r="E671" s="124" t="n">
        <v>3</v>
      </c>
      <c r="F671" s="123" t="inlineStr">
        <is>
          <t>EOF</t>
        </is>
      </c>
      <c r="G671" s="127" t="n">
        <v>-0.216521</v>
      </c>
      <c r="H671" s="123" t="inlineStr">
        <is>
          <t>panel_file</t>
        </is>
      </c>
    </row>
    <row r="672">
      <c r="A672" s="123" t="inlineStr">
        <is>
          <t>VCAM1</t>
        </is>
      </c>
      <c r="B672" s="123" t="inlineStr">
        <is>
          <t>VCAM-1</t>
        </is>
      </c>
      <c r="C672" s="123" t="inlineStr">
        <is>
          <t>Complement &amp; Platelet / Vascular Activation</t>
        </is>
      </c>
      <c r="D672" s="123" t="inlineStr">
        <is>
          <t>Study1_Perfusion</t>
        </is>
      </c>
      <c r="E672" s="124" t="n">
        <v>4</v>
      </c>
      <c r="F672" s="123" t="inlineStr">
        <is>
          <t>EOF</t>
        </is>
      </c>
      <c r="G672" s="127" t="n">
        <v>-0.019928</v>
      </c>
      <c r="H672" s="123" t="inlineStr">
        <is>
          <t>panel_file</t>
        </is>
      </c>
    </row>
    <row r="673">
      <c r="A673" s="123" t="inlineStr">
        <is>
          <t>VCAM1</t>
        </is>
      </c>
      <c r="B673" s="123" t="inlineStr">
        <is>
          <t>VCAM-1</t>
        </is>
      </c>
      <c r="C673" s="123" t="inlineStr">
        <is>
          <t>Complement &amp; Platelet / Vascular Activation</t>
        </is>
      </c>
      <c r="D673" s="123" t="inlineStr">
        <is>
          <t>Study1_Perfusion</t>
        </is>
      </c>
      <c r="E673" s="124" t="n">
        <v>1</v>
      </c>
      <c r="F673" s="123" t="inlineStr">
        <is>
          <t>EOC</t>
        </is>
      </c>
      <c r="G673" s="126" t="n">
        <v>-0.5776</v>
      </c>
      <c r="H673" s="123" t="inlineStr">
        <is>
          <t>panel_file</t>
        </is>
      </c>
    </row>
    <row r="674">
      <c r="A674" s="123" t="inlineStr">
        <is>
          <t>VCAM1</t>
        </is>
      </c>
      <c r="B674" s="123" t="inlineStr">
        <is>
          <t>VCAM-1</t>
        </is>
      </c>
      <c r="C674" s="123" t="inlineStr">
        <is>
          <t>Complement &amp; Platelet / Vascular Activation</t>
        </is>
      </c>
      <c r="D674" s="123" t="inlineStr">
        <is>
          <t>Study1_Perfusion</t>
        </is>
      </c>
      <c r="E674" s="124" t="n">
        <v>2</v>
      </c>
      <c r="F674" s="123" t="inlineStr">
        <is>
          <t>EOC</t>
        </is>
      </c>
      <c r="G674" s="127" t="n">
        <v>-0.441023</v>
      </c>
      <c r="H674" s="123" t="inlineStr">
        <is>
          <t>panel_file</t>
        </is>
      </c>
    </row>
    <row r="675">
      <c r="A675" s="123" t="inlineStr">
        <is>
          <t>VCAM1</t>
        </is>
      </c>
      <c r="B675" s="123" t="inlineStr">
        <is>
          <t>VCAM-1</t>
        </is>
      </c>
      <c r="C675" s="123" t="inlineStr">
        <is>
          <t>Complement &amp; Platelet / Vascular Activation</t>
        </is>
      </c>
      <c r="D675" s="123" t="inlineStr">
        <is>
          <t>Study1_Perfusion</t>
        </is>
      </c>
      <c r="E675" s="124" t="n">
        <v>3</v>
      </c>
      <c r="F675" s="123" t="inlineStr">
        <is>
          <t>EOC</t>
        </is>
      </c>
      <c r="G675" s="127" t="n">
        <v>-0.093611</v>
      </c>
      <c r="H675" s="123" t="inlineStr">
        <is>
          <t>panel_file</t>
        </is>
      </c>
    </row>
    <row r="676">
      <c r="A676" s="123" t="inlineStr">
        <is>
          <t>VCAM1</t>
        </is>
      </c>
      <c r="B676" s="123" t="inlineStr">
        <is>
          <t>VCAM-1</t>
        </is>
      </c>
      <c r="C676" s="123" t="inlineStr">
        <is>
          <t>Complement &amp; Platelet / Vascular Activation</t>
        </is>
      </c>
      <c r="D676" s="123" t="inlineStr">
        <is>
          <t>Study1_Perfusion</t>
        </is>
      </c>
      <c r="E676" s="124" t="n">
        <v>4</v>
      </c>
      <c r="F676" s="123" t="inlineStr">
        <is>
          <t>EOC</t>
        </is>
      </c>
      <c r="G676" s="127" t="n">
        <v>-0.132386</v>
      </c>
      <c r="H676" s="123" t="inlineStr">
        <is>
          <t>panel_file</t>
        </is>
      </c>
    </row>
    <row r="677">
      <c r="A677" s="123" t="inlineStr">
        <is>
          <t>VCAM1</t>
        </is>
      </c>
      <c r="B677" s="123" t="inlineStr">
        <is>
          <t>VCAM-1</t>
        </is>
      </c>
      <c r="C677" s="123" t="inlineStr">
        <is>
          <t>Complement &amp; Platelet / Vascular Activation</t>
        </is>
      </c>
      <c r="D677" s="123" t="inlineStr">
        <is>
          <t>Study1_Perfusion</t>
        </is>
      </c>
      <c r="E677" s="124" t="n">
        <v>1</v>
      </c>
      <c r="F677" s="123" t="inlineStr">
        <is>
          <t>EOW</t>
        </is>
      </c>
      <c r="G677" s="127" t="n">
        <v>-0.705747</v>
      </c>
      <c r="H677" s="123" t="inlineStr">
        <is>
          <t>panel_file</t>
        </is>
      </c>
    </row>
    <row r="678">
      <c r="A678" s="123" t="inlineStr">
        <is>
          <t>VCAM1</t>
        </is>
      </c>
      <c r="B678" s="123" t="inlineStr">
        <is>
          <t>VCAM-1</t>
        </is>
      </c>
      <c r="C678" s="123" t="inlineStr">
        <is>
          <t>Complement &amp; Platelet / Vascular Activation</t>
        </is>
      </c>
      <c r="D678" s="123" t="inlineStr">
        <is>
          <t>Study1_Perfusion</t>
        </is>
      </c>
      <c r="E678" s="124" t="n">
        <v>2</v>
      </c>
      <c r="F678" s="123" t="inlineStr">
        <is>
          <t>EOW</t>
        </is>
      </c>
      <c r="G678" s="127" t="n">
        <v>-0.364169</v>
      </c>
      <c r="H678" s="123" t="inlineStr">
        <is>
          <t>panel_file</t>
        </is>
      </c>
    </row>
    <row r="679">
      <c r="A679" s="123" t="inlineStr">
        <is>
          <t>VCAM1</t>
        </is>
      </c>
      <c r="B679" s="123" t="inlineStr">
        <is>
          <t>VCAM-1</t>
        </is>
      </c>
      <c r="C679" s="123" t="inlineStr">
        <is>
          <t>Complement &amp; Platelet / Vascular Activation</t>
        </is>
      </c>
      <c r="D679" s="123" t="inlineStr">
        <is>
          <t>Study1_Perfusion</t>
        </is>
      </c>
      <c r="E679" s="124" t="n">
        <v>3</v>
      </c>
      <c r="F679" s="123" t="inlineStr">
        <is>
          <t>EOW</t>
        </is>
      </c>
      <c r="G679" s="127" t="n">
        <v>-0.301921</v>
      </c>
      <c r="H679" s="123" t="inlineStr">
        <is>
          <t>panel_file</t>
        </is>
      </c>
    </row>
    <row r="680">
      <c r="A680" s="123" t="inlineStr">
        <is>
          <t>VCAM1</t>
        </is>
      </c>
      <c r="B680" s="123" t="inlineStr">
        <is>
          <t>VCAM-1</t>
        </is>
      </c>
      <c r="C680" s="123" t="inlineStr">
        <is>
          <t>Complement &amp; Platelet / Vascular Activation</t>
        </is>
      </c>
      <c r="D680" s="123" t="inlineStr">
        <is>
          <t>Study1_Perfusion</t>
        </is>
      </c>
      <c r="E680" s="124" t="n">
        <v>4</v>
      </c>
      <c r="F680" s="123" t="inlineStr">
        <is>
          <t>EOW</t>
        </is>
      </c>
      <c r="G680" s="168" t="n">
        <v>0.08586000000000001</v>
      </c>
      <c r="H680" s="123" t="inlineStr">
        <is>
          <t>panel_file</t>
        </is>
      </c>
    </row>
    <row r="681">
      <c r="A681" s="123" t="inlineStr">
        <is>
          <t>VCAM1</t>
        </is>
      </c>
      <c r="B681" s="123" t="inlineStr">
        <is>
          <t>VCAM-1</t>
        </is>
      </c>
      <c r="C681" s="123" t="inlineStr">
        <is>
          <t>Complement &amp; Platelet / Vascular Activation</t>
        </is>
      </c>
      <c r="D681" s="123" t="inlineStr">
        <is>
          <t>Study1_Perfusion</t>
        </is>
      </c>
      <c r="E681" s="124" t="n">
        <v>1</v>
      </c>
      <c r="F681" s="123" t="inlineStr">
        <is>
          <t>3Mo</t>
        </is>
      </c>
      <c r="G681" s="127" t="n">
        <v>0.414837</v>
      </c>
      <c r="H681" s="123" t="inlineStr">
        <is>
          <t>panel_file</t>
        </is>
      </c>
    </row>
    <row r="682">
      <c r="A682" s="123" t="inlineStr">
        <is>
          <t>VCAM1</t>
        </is>
      </c>
      <c r="B682" s="123" t="inlineStr">
        <is>
          <t>VCAM-1</t>
        </is>
      </c>
      <c r="C682" s="123" t="inlineStr">
        <is>
          <t>Complement &amp; Platelet / Vascular Activation</t>
        </is>
      </c>
      <c r="D682" s="123" t="inlineStr">
        <is>
          <t>Study1_Perfusion</t>
        </is>
      </c>
      <c r="E682" s="124" t="n">
        <v>2</v>
      </c>
      <c r="F682" s="123" t="inlineStr">
        <is>
          <t>3Mo</t>
        </is>
      </c>
      <c r="G682" s="127" t="n">
        <v>-0.353312</v>
      </c>
      <c r="H682" s="123" t="inlineStr">
        <is>
          <t>panel_file</t>
        </is>
      </c>
    </row>
    <row r="683">
      <c r="A683" s="123" t="inlineStr">
        <is>
          <t>VCAM1</t>
        </is>
      </c>
      <c r="B683" s="123" t="inlineStr">
        <is>
          <t>VCAM-1</t>
        </is>
      </c>
      <c r="C683" s="123" t="inlineStr">
        <is>
          <t>Complement &amp; Platelet / Vascular Activation</t>
        </is>
      </c>
      <c r="D683" s="123" t="inlineStr">
        <is>
          <t>Study1_Perfusion</t>
        </is>
      </c>
      <c r="E683" s="124" t="n">
        <v>3</v>
      </c>
      <c r="F683" s="123" t="inlineStr">
        <is>
          <t>3Mo</t>
        </is>
      </c>
      <c r="G683" s="168" t="n">
        <v>0.30779</v>
      </c>
      <c r="H683" s="123" t="inlineStr">
        <is>
          <t>panel_file</t>
        </is>
      </c>
    </row>
    <row r="684">
      <c r="A684" s="123" t="inlineStr">
        <is>
          <t>VCAM1</t>
        </is>
      </c>
      <c r="B684" s="123" t="inlineStr">
        <is>
          <t>VCAM-1</t>
        </is>
      </c>
      <c r="C684" s="123" t="inlineStr">
        <is>
          <t>Complement &amp; Platelet / Vascular Activation</t>
        </is>
      </c>
      <c r="D684" s="123" t="inlineStr">
        <is>
          <t>Study1_Perfusion</t>
        </is>
      </c>
      <c r="E684" s="124" t="n">
        <v>4</v>
      </c>
      <c r="F684" s="123" t="inlineStr">
        <is>
          <t>3Mo</t>
        </is>
      </c>
      <c r="G684" s="168" t="n">
        <v>-0.05576</v>
      </c>
      <c r="H684" s="123" t="inlineStr">
        <is>
          <t>panel_file</t>
        </is>
      </c>
    </row>
    <row r="685">
      <c r="A685" s="123" t="inlineStr">
        <is>
          <t>C3</t>
        </is>
      </c>
      <c r="B685" s="123" t="inlineStr">
        <is>
          <t>Complement C3</t>
        </is>
      </c>
      <c r="C685" s="123" t="inlineStr">
        <is>
          <t>Complement &amp; Platelet / Vascular Activation</t>
        </is>
      </c>
      <c r="D685" s="123" t="inlineStr">
        <is>
          <t>Study1_Perfusion</t>
        </is>
      </c>
      <c r="E685" s="124" t="n">
        <v>1</v>
      </c>
      <c r="F685" s="123" t="inlineStr">
        <is>
          <t>Start</t>
        </is>
      </c>
      <c r="G685" s="127" t="n">
        <v>-0.598634</v>
      </c>
      <c r="H685" s="123" t="inlineStr">
        <is>
          <t>panel_file</t>
        </is>
      </c>
    </row>
    <row r="686">
      <c r="A686" s="123" t="inlineStr">
        <is>
          <t>C3</t>
        </is>
      </c>
      <c r="B686" s="123" t="inlineStr">
        <is>
          <t>Complement C3</t>
        </is>
      </c>
      <c r="C686" s="123" t="inlineStr">
        <is>
          <t>Complement &amp; Platelet / Vascular Activation</t>
        </is>
      </c>
      <c r="D686" s="123" t="inlineStr">
        <is>
          <t>Study1_Perfusion</t>
        </is>
      </c>
      <c r="E686" s="124" t="n">
        <v>2</v>
      </c>
      <c r="F686" s="123" t="inlineStr">
        <is>
          <t>Start</t>
        </is>
      </c>
      <c r="G686" s="127" t="n">
        <v>1.021461</v>
      </c>
      <c r="H686" s="123" t="inlineStr">
        <is>
          <t>panel_file</t>
        </is>
      </c>
    </row>
    <row r="687">
      <c r="A687" s="123" t="inlineStr">
        <is>
          <t>C3</t>
        </is>
      </c>
      <c r="B687" s="123" t="inlineStr">
        <is>
          <t>Complement C3</t>
        </is>
      </c>
      <c r="C687" s="123" t="inlineStr">
        <is>
          <t>Complement &amp; Platelet / Vascular Activation</t>
        </is>
      </c>
      <c r="D687" s="123" t="inlineStr">
        <is>
          <t>Study1_Perfusion</t>
        </is>
      </c>
      <c r="E687" s="124" t="n">
        <v>3</v>
      </c>
      <c r="F687" s="123" t="inlineStr">
        <is>
          <t>Start</t>
        </is>
      </c>
      <c r="G687" s="127" t="n">
        <v>0.334963</v>
      </c>
      <c r="H687" s="123" t="inlineStr">
        <is>
          <t>panel_file</t>
        </is>
      </c>
    </row>
    <row r="688">
      <c r="A688" s="123" t="inlineStr">
        <is>
          <t>C3</t>
        </is>
      </c>
      <c r="B688" s="123" t="inlineStr">
        <is>
          <t>Complement C3</t>
        </is>
      </c>
      <c r="C688" s="123" t="inlineStr">
        <is>
          <t>Complement &amp; Platelet / Vascular Activation</t>
        </is>
      </c>
      <c r="D688" s="123" t="inlineStr">
        <is>
          <t>Study1_Perfusion</t>
        </is>
      </c>
      <c r="E688" s="124" t="n">
        <v>4</v>
      </c>
      <c r="F688" s="123" t="inlineStr">
        <is>
          <t>Start</t>
        </is>
      </c>
      <c r="G688" s="127" t="n">
        <v>0.642393</v>
      </c>
      <c r="H688" s="123" t="inlineStr">
        <is>
          <t>panel_file</t>
        </is>
      </c>
    </row>
    <row r="689">
      <c r="A689" s="123" t="inlineStr">
        <is>
          <t>C3</t>
        </is>
      </c>
      <c r="B689" s="123" t="inlineStr">
        <is>
          <t>Complement C3</t>
        </is>
      </c>
      <c r="C689" s="123" t="inlineStr">
        <is>
          <t>Complement &amp; Platelet / Vascular Activation</t>
        </is>
      </c>
      <c r="D689" s="123" t="inlineStr">
        <is>
          <t>Study1_Perfusion</t>
        </is>
      </c>
      <c r="E689" s="124" t="n">
        <v>1</v>
      </c>
      <c r="F689" s="123" t="inlineStr">
        <is>
          <t>EOF</t>
        </is>
      </c>
      <c r="G689" s="127" t="n">
        <v>-2.575263</v>
      </c>
      <c r="H689" s="123" t="inlineStr">
        <is>
          <t>panel_file</t>
        </is>
      </c>
    </row>
    <row r="690">
      <c r="A690" s="123" t="inlineStr">
        <is>
          <t>C3</t>
        </is>
      </c>
      <c r="B690" s="123" t="inlineStr">
        <is>
          <t>Complement C3</t>
        </is>
      </c>
      <c r="C690" s="123" t="inlineStr">
        <is>
          <t>Complement &amp; Platelet / Vascular Activation</t>
        </is>
      </c>
      <c r="D690" s="123" t="inlineStr">
        <is>
          <t>Study1_Perfusion</t>
        </is>
      </c>
      <c r="E690" s="124" t="n">
        <v>2</v>
      </c>
      <c r="F690" s="123" t="inlineStr">
        <is>
          <t>EOF</t>
        </is>
      </c>
      <c r="G690" s="127" t="n">
        <v>-1.436035</v>
      </c>
      <c r="H690" s="123" t="inlineStr">
        <is>
          <t>panel_file</t>
        </is>
      </c>
    </row>
    <row r="691">
      <c r="A691" s="123" t="inlineStr">
        <is>
          <t>C3</t>
        </is>
      </c>
      <c r="B691" s="123" t="inlineStr">
        <is>
          <t>Complement C3</t>
        </is>
      </c>
      <c r="C691" s="123" t="inlineStr">
        <is>
          <t>Complement &amp; Platelet / Vascular Activation</t>
        </is>
      </c>
      <c r="D691" s="123" t="inlineStr">
        <is>
          <t>Study1_Perfusion</t>
        </is>
      </c>
      <c r="E691" s="124" t="n">
        <v>3</v>
      </c>
      <c r="F691" s="123" t="inlineStr">
        <is>
          <t>EOF</t>
        </is>
      </c>
      <c r="G691" s="127" t="n">
        <v>-1.934352</v>
      </c>
      <c r="H691" s="123" t="inlineStr">
        <is>
          <t>panel_file</t>
        </is>
      </c>
    </row>
    <row r="692">
      <c r="A692" s="123" t="inlineStr">
        <is>
          <t>C3</t>
        </is>
      </c>
      <c r="B692" s="123" t="inlineStr">
        <is>
          <t>Complement C3</t>
        </is>
      </c>
      <c r="C692" s="123" t="inlineStr">
        <is>
          <t>Complement &amp; Platelet / Vascular Activation</t>
        </is>
      </c>
      <c r="D692" s="123" t="inlineStr">
        <is>
          <t>Study1_Perfusion</t>
        </is>
      </c>
      <c r="E692" s="124" t="n">
        <v>4</v>
      </c>
      <c r="F692" s="123" t="inlineStr">
        <is>
          <t>EOF</t>
        </is>
      </c>
      <c r="G692" s="127" t="n">
        <v>-0.400441</v>
      </c>
      <c r="H692" s="123" t="inlineStr">
        <is>
          <t>panel_file</t>
        </is>
      </c>
    </row>
    <row r="693">
      <c r="A693" s="123" t="inlineStr">
        <is>
          <t>C3</t>
        </is>
      </c>
      <c r="B693" s="123" t="inlineStr">
        <is>
          <t>Complement C3</t>
        </is>
      </c>
      <c r="C693" s="123" t="inlineStr">
        <is>
          <t>Complement &amp; Platelet / Vascular Activation</t>
        </is>
      </c>
      <c r="D693" s="123" t="inlineStr">
        <is>
          <t>Study1_Perfusion</t>
        </is>
      </c>
      <c r="E693" s="124" t="n">
        <v>1</v>
      </c>
      <c r="F693" s="123" t="inlineStr">
        <is>
          <t>EOC</t>
        </is>
      </c>
      <c r="G693" s="127" t="n">
        <v>-2.603216</v>
      </c>
      <c r="H693" s="123" t="inlineStr">
        <is>
          <t>panel_file</t>
        </is>
      </c>
    </row>
    <row r="694">
      <c r="A694" s="123" t="inlineStr">
        <is>
          <t>C3</t>
        </is>
      </c>
      <c r="B694" s="123" t="inlineStr">
        <is>
          <t>Complement C3</t>
        </is>
      </c>
      <c r="C694" s="123" t="inlineStr">
        <is>
          <t>Complement &amp; Platelet / Vascular Activation</t>
        </is>
      </c>
      <c r="D694" s="123" t="inlineStr">
        <is>
          <t>Study1_Perfusion</t>
        </is>
      </c>
      <c r="E694" s="124" t="n">
        <v>2</v>
      </c>
      <c r="F694" s="123" t="inlineStr">
        <is>
          <t>EOC</t>
        </is>
      </c>
      <c r="G694" s="127" t="n">
        <v>-1.639494</v>
      </c>
      <c r="H694" s="123" t="inlineStr">
        <is>
          <t>panel_file</t>
        </is>
      </c>
    </row>
    <row r="695">
      <c r="A695" s="123" t="inlineStr">
        <is>
          <t>C3</t>
        </is>
      </c>
      <c r="B695" s="123" t="inlineStr">
        <is>
          <t>Complement C3</t>
        </is>
      </c>
      <c r="C695" s="123" t="inlineStr">
        <is>
          <t>Complement &amp; Platelet / Vascular Activation</t>
        </is>
      </c>
      <c r="D695" s="123" t="inlineStr">
        <is>
          <t>Study1_Perfusion</t>
        </is>
      </c>
      <c r="E695" s="124" t="n">
        <v>3</v>
      </c>
      <c r="F695" s="123" t="inlineStr">
        <is>
          <t>EOC</t>
        </is>
      </c>
      <c r="G695" s="127" t="n">
        <v>-2.187636</v>
      </c>
      <c r="H695" s="123" t="inlineStr">
        <is>
          <t>panel_file</t>
        </is>
      </c>
    </row>
    <row r="696">
      <c r="A696" s="123" t="inlineStr">
        <is>
          <t>C3</t>
        </is>
      </c>
      <c r="B696" s="123" t="inlineStr">
        <is>
          <t>Complement C3</t>
        </is>
      </c>
      <c r="C696" s="123" t="inlineStr">
        <is>
          <t>Complement &amp; Platelet / Vascular Activation</t>
        </is>
      </c>
      <c r="D696" s="123" t="inlineStr">
        <is>
          <t>Study1_Perfusion</t>
        </is>
      </c>
      <c r="E696" s="124" t="n">
        <v>4</v>
      </c>
      <c r="F696" s="123" t="inlineStr">
        <is>
          <t>EOC</t>
        </is>
      </c>
      <c r="G696" s="168" t="n">
        <v>-2.17849</v>
      </c>
      <c r="H696" s="123" t="inlineStr">
        <is>
          <t>panel_file</t>
        </is>
      </c>
    </row>
    <row r="697">
      <c r="A697" s="123" t="inlineStr">
        <is>
          <t>C3</t>
        </is>
      </c>
      <c r="B697" s="123" t="inlineStr">
        <is>
          <t>Complement C3</t>
        </is>
      </c>
      <c r="C697" s="123" t="inlineStr">
        <is>
          <t>Complement &amp; Platelet / Vascular Activation</t>
        </is>
      </c>
      <c r="D697" s="123" t="inlineStr">
        <is>
          <t>Study1_Perfusion</t>
        </is>
      </c>
      <c r="E697" s="124" t="n">
        <v>1</v>
      </c>
      <c r="F697" s="123" t="inlineStr">
        <is>
          <t>EOW</t>
        </is>
      </c>
      <c r="G697" s="127" t="n">
        <v>-2.741924</v>
      </c>
      <c r="H697" s="123" t="inlineStr">
        <is>
          <t>panel_file</t>
        </is>
      </c>
    </row>
    <row r="698">
      <c r="A698" s="123" t="inlineStr">
        <is>
          <t>C3</t>
        </is>
      </c>
      <c r="B698" s="123" t="inlineStr">
        <is>
          <t>Complement C3</t>
        </is>
      </c>
      <c r="C698" s="123" t="inlineStr">
        <is>
          <t>Complement &amp; Platelet / Vascular Activation</t>
        </is>
      </c>
      <c r="D698" s="123" t="inlineStr">
        <is>
          <t>Study1_Perfusion</t>
        </is>
      </c>
      <c r="E698" s="124" t="n">
        <v>2</v>
      </c>
      <c r="F698" s="123" t="inlineStr">
        <is>
          <t>EOW</t>
        </is>
      </c>
      <c r="G698" s="168" t="n">
        <v>-1.94983</v>
      </c>
      <c r="H698" s="123" t="inlineStr">
        <is>
          <t>panel_file</t>
        </is>
      </c>
    </row>
    <row r="699">
      <c r="A699" s="123" t="inlineStr">
        <is>
          <t>C3</t>
        </is>
      </c>
      <c r="B699" s="123" t="inlineStr">
        <is>
          <t>Complement C3</t>
        </is>
      </c>
      <c r="C699" s="123" t="inlineStr">
        <is>
          <t>Complement &amp; Platelet / Vascular Activation</t>
        </is>
      </c>
      <c r="D699" s="123" t="inlineStr">
        <is>
          <t>Study1_Perfusion</t>
        </is>
      </c>
      <c r="E699" s="124" t="n">
        <v>3</v>
      </c>
      <c r="F699" s="123" t="inlineStr">
        <is>
          <t>EOW</t>
        </is>
      </c>
      <c r="G699" s="127" t="n">
        <v>-1.949203</v>
      </c>
      <c r="H699" s="123" t="inlineStr">
        <is>
          <t>panel_file</t>
        </is>
      </c>
    </row>
    <row r="700">
      <c r="A700" s="123" t="inlineStr">
        <is>
          <t>C3</t>
        </is>
      </c>
      <c r="B700" s="123" t="inlineStr">
        <is>
          <t>Complement C3</t>
        </is>
      </c>
      <c r="C700" s="123" t="inlineStr">
        <is>
          <t>Complement &amp; Platelet / Vascular Activation</t>
        </is>
      </c>
      <c r="D700" s="123" t="inlineStr">
        <is>
          <t>Study1_Perfusion</t>
        </is>
      </c>
      <c r="E700" s="124" t="n">
        <v>4</v>
      </c>
      <c r="F700" s="123" t="inlineStr">
        <is>
          <t>EOW</t>
        </is>
      </c>
      <c r="G700" s="127" t="n">
        <v>-2.241611</v>
      </c>
      <c r="H700" s="123" t="inlineStr">
        <is>
          <t>panel_file</t>
        </is>
      </c>
    </row>
    <row r="701">
      <c r="A701" s="123" t="inlineStr">
        <is>
          <t>C3</t>
        </is>
      </c>
      <c r="B701" s="123" t="inlineStr">
        <is>
          <t>Complement C3</t>
        </is>
      </c>
      <c r="C701" s="123" t="inlineStr">
        <is>
          <t>Complement &amp; Platelet / Vascular Activation</t>
        </is>
      </c>
      <c r="D701" s="123" t="inlineStr">
        <is>
          <t>Study1_Perfusion</t>
        </is>
      </c>
      <c r="E701" s="124" t="n">
        <v>1</v>
      </c>
      <c r="F701" s="123" t="inlineStr">
        <is>
          <t>3Mo</t>
        </is>
      </c>
      <c r="G701" s="127" t="n">
        <v>-0.393341</v>
      </c>
      <c r="H701" s="123" t="inlineStr">
        <is>
          <t>panel_file</t>
        </is>
      </c>
    </row>
    <row r="702">
      <c r="A702" s="123" t="inlineStr">
        <is>
          <t>C3</t>
        </is>
      </c>
      <c r="B702" s="123" t="inlineStr">
        <is>
          <t>Complement C3</t>
        </is>
      </c>
      <c r="C702" s="123" t="inlineStr">
        <is>
          <t>Complement &amp; Platelet / Vascular Activation</t>
        </is>
      </c>
      <c r="D702" s="123" t="inlineStr">
        <is>
          <t>Study1_Perfusion</t>
        </is>
      </c>
      <c r="E702" s="124" t="n">
        <v>2</v>
      </c>
      <c r="F702" s="123" t="inlineStr">
        <is>
          <t>3Mo</t>
        </is>
      </c>
      <c r="G702" s="168" t="n">
        <v>0.24152</v>
      </c>
      <c r="H702" s="123" t="inlineStr">
        <is>
          <t>panel_file</t>
        </is>
      </c>
    </row>
    <row r="703">
      <c r="A703" s="123" t="inlineStr">
        <is>
          <t>C3</t>
        </is>
      </c>
      <c r="B703" s="123" t="inlineStr">
        <is>
          <t>Complement C3</t>
        </is>
      </c>
      <c r="C703" s="123" t="inlineStr">
        <is>
          <t>Complement &amp; Platelet / Vascular Activation</t>
        </is>
      </c>
      <c r="D703" s="123" t="inlineStr">
        <is>
          <t>Study1_Perfusion</t>
        </is>
      </c>
      <c r="E703" s="124" t="n">
        <v>3</v>
      </c>
      <c r="F703" s="123" t="inlineStr">
        <is>
          <t>3Mo</t>
        </is>
      </c>
      <c r="G703" s="127" t="n">
        <v>-0.561887</v>
      </c>
      <c r="H703" s="123" t="inlineStr">
        <is>
          <t>panel_file</t>
        </is>
      </c>
    </row>
    <row r="704">
      <c r="A704" s="123" t="inlineStr">
        <is>
          <t>C3</t>
        </is>
      </c>
      <c r="B704" s="123" t="inlineStr">
        <is>
          <t>Complement C3</t>
        </is>
      </c>
      <c r="C704" s="123" t="inlineStr">
        <is>
          <t>Complement &amp; Platelet / Vascular Activation</t>
        </is>
      </c>
      <c r="D704" s="123" t="inlineStr">
        <is>
          <t>Study1_Perfusion</t>
        </is>
      </c>
      <c r="E704" s="124" t="n">
        <v>4</v>
      </c>
      <c r="F704" s="123" t="inlineStr">
        <is>
          <t>3Mo</t>
        </is>
      </c>
      <c r="G704" s="127" t="n">
        <v>-0.913398</v>
      </c>
      <c r="H704" s="123" t="inlineStr">
        <is>
          <t>panel_file</t>
        </is>
      </c>
    </row>
    <row r="705">
      <c r="A705" s="123" t="inlineStr">
        <is>
          <t>C5</t>
        </is>
      </c>
      <c r="B705" s="123" t="inlineStr">
        <is>
          <t>Complement C5</t>
        </is>
      </c>
      <c r="C705" s="123" t="inlineStr">
        <is>
          <t>Complement &amp; Platelet / Vascular Activation</t>
        </is>
      </c>
      <c r="D705" s="123" t="inlineStr">
        <is>
          <t>Study1_Perfusion</t>
        </is>
      </c>
      <c r="E705" s="124" t="n">
        <v>1</v>
      </c>
      <c r="F705" s="123" t="inlineStr">
        <is>
          <t>Start</t>
        </is>
      </c>
      <c r="G705" s="127" t="n">
        <v>0.039032</v>
      </c>
      <c r="H705" s="123" t="inlineStr">
        <is>
          <t>panel_file</t>
        </is>
      </c>
    </row>
    <row r="706">
      <c r="A706" s="123" t="inlineStr">
        <is>
          <t>C5</t>
        </is>
      </c>
      <c r="B706" s="123" t="inlineStr">
        <is>
          <t>Complement C5</t>
        </is>
      </c>
      <c r="C706" s="123" t="inlineStr">
        <is>
          <t>Complement &amp; Platelet / Vascular Activation</t>
        </is>
      </c>
      <c r="D706" s="123" t="inlineStr">
        <is>
          <t>Study1_Perfusion</t>
        </is>
      </c>
      <c r="E706" s="124" t="n">
        <v>2</v>
      </c>
      <c r="F706" s="123" t="inlineStr">
        <is>
          <t>Start</t>
        </is>
      </c>
      <c r="G706" s="127" t="n">
        <v>0.703705</v>
      </c>
      <c r="H706" s="123" t="inlineStr">
        <is>
          <t>panel_file</t>
        </is>
      </c>
    </row>
    <row r="707">
      <c r="A707" s="123" t="inlineStr">
        <is>
          <t>C5</t>
        </is>
      </c>
      <c r="B707" s="123" t="inlineStr">
        <is>
          <t>Complement C5</t>
        </is>
      </c>
      <c r="C707" s="123" t="inlineStr">
        <is>
          <t>Complement &amp; Platelet / Vascular Activation</t>
        </is>
      </c>
      <c r="D707" s="123" t="inlineStr">
        <is>
          <t>Study1_Perfusion</t>
        </is>
      </c>
      <c r="E707" s="124" t="n">
        <v>3</v>
      </c>
      <c r="F707" s="123" t="inlineStr">
        <is>
          <t>Start</t>
        </is>
      </c>
      <c r="G707" s="127" t="n">
        <v>0.170894</v>
      </c>
      <c r="H707" s="123" t="inlineStr">
        <is>
          <t>panel_file</t>
        </is>
      </c>
    </row>
    <row r="708">
      <c r="A708" s="123" t="inlineStr">
        <is>
          <t>C5</t>
        </is>
      </c>
      <c r="B708" s="123" t="inlineStr">
        <is>
          <t>Complement C5</t>
        </is>
      </c>
      <c r="C708" s="123" t="inlineStr">
        <is>
          <t>Complement &amp; Platelet / Vascular Activation</t>
        </is>
      </c>
      <c r="D708" s="123" t="inlineStr">
        <is>
          <t>Study1_Perfusion</t>
        </is>
      </c>
      <c r="E708" s="124" t="n">
        <v>4</v>
      </c>
      <c r="F708" s="123" t="inlineStr">
        <is>
          <t>Start</t>
        </is>
      </c>
      <c r="G708" s="127" t="n">
        <v>0.670029</v>
      </c>
      <c r="H708" s="123" t="inlineStr">
        <is>
          <t>panel_file</t>
        </is>
      </c>
    </row>
    <row r="709">
      <c r="A709" s="123" t="inlineStr">
        <is>
          <t>C5</t>
        </is>
      </c>
      <c r="B709" s="123" t="inlineStr">
        <is>
          <t>Complement C5</t>
        </is>
      </c>
      <c r="C709" s="123" t="inlineStr">
        <is>
          <t>Complement &amp; Platelet / Vascular Activation</t>
        </is>
      </c>
      <c r="D709" s="123" t="inlineStr">
        <is>
          <t>Study1_Perfusion</t>
        </is>
      </c>
      <c r="E709" s="124" t="n">
        <v>1</v>
      </c>
      <c r="F709" s="123" t="inlineStr">
        <is>
          <t>EOF</t>
        </is>
      </c>
      <c r="G709" s="127" t="n">
        <v>-1.711811</v>
      </c>
      <c r="H709" s="123" t="inlineStr">
        <is>
          <t>panel_file</t>
        </is>
      </c>
    </row>
    <row r="710">
      <c r="A710" s="123" t="inlineStr">
        <is>
          <t>C5</t>
        </is>
      </c>
      <c r="B710" s="123" t="inlineStr">
        <is>
          <t>Complement C5</t>
        </is>
      </c>
      <c r="C710" s="123" t="inlineStr">
        <is>
          <t>Complement &amp; Platelet / Vascular Activation</t>
        </is>
      </c>
      <c r="D710" s="123" t="inlineStr">
        <is>
          <t>Study1_Perfusion</t>
        </is>
      </c>
      <c r="E710" s="124" t="n">
        <v>2</v>
      </c>
      <c r="F710" s="123" t="inlineStr">
        <is>
          <t>EOF</t>
        </is>
      </c>
      <c r="G710" s="127" t="n">
        <v>-0.9299460000000001</v>
      </c>
      <c r="H710" s="123" t="inlineStr">
        <is>
          <t>panel_file</t>
        </is>
      </c>
    </row>
    <row r="711">
      <c r="A711" s="123" t="inlineStr">
        <is>
          <t>C5</t>
        </is>
      </c>
      <c r="B711" s="123" t="inlineStr">
        <is>
          <t>Complement C5</t>
        </is>
      </c>
      <c r="C711" s="123" t="inlineStr">
        <is>
          <t>Complement &amp; Platelet / Vascular Activation</t>
        </is>
      </c>
      <c r="D711" s="123" t="inlineStr">
        <is>
          <t>Study1_Perfusion</t>
        </is>
      </c>
      <c r="E711" s="124" t="n">
        <v>3</v>
      </c>
      <c r="F711" s="123" t="inlineStr">
        <is>
          <t>EOF</t>
        </is>
      </c>
      <c r="G711" s="127" t="n">
        <v>-1.430153</v>
      </c>
      <c r="H711" s="123" t="inlineStr">
        <is>
          <t>panel_file</t>
        </is>
      </c>
    </row>
    <row r="712">
      <c r="A712" s="123" t="inlineStr">
        <is>
          <t>C5</t>
        </is>
      </c>
      <c r="B712" s="123" t="inlineStr">
        <is>
          <t>Complement C5</t>
        </is>
      </c>
      <c r="C712" s="123" t="inlineStr">
        <is>
          <t>Complement &amp; Platelet / Vascular Activation</t>
        </is>
      </c>
      <c r="D712" s="123" t="inlineStr">
        <is>
          <t>Study1_Perfusion</t>
        </is>
      </c>
      <c r="E712" s="124" t="n">
        <v>4</v>
      </c>
      <c r="F712" s="123" t="inlineStr">
        <is>
          <t>EOF</t>
        </is>
      </c>
      <c r="G712" s="127" t="n">
        <v>-0.165823</v>
      </c>
      <c r="H712" s="123" t="inlineStr">
        <is>
          <t>panel_file</t>
        </is>
      </c>
    </row>
    <row r="713">
      <c r="A713" s="123" t="inlineStr">
        <is>
          <t>C5</t>
        </is>
      </c>
      <c r="B713" s="123" t="inlineStr">
        <is>
          <t>Complement C5</t>
        </is>
      </c>
      <c r="C713" s="123" t="inlineStr">
        <is>
          <t>Complement &amp; Platelet / Vascular Activation</t>
        </is>
      </c>
      <c r="D713" s="123" t="inlineStr">
        <is>
          <t>Study1_Perfusion</t>
        </is>
      </c>
      <c r="E713" s="124" t="n">
        <v>1</v>
      </c>
      <c r="F713" s="123" t="inlineStr">
        <is>
          <t>EOC</t>
        </is>
      </c>
      <c r="G713" s="168" t="n">
        <v>-1.70336</v>
      </c>
      <c r="H713" s="123" t="inlineStr">
        <is>
          <t>panel_file</t>
        </is>
      </c>
    </row>
    <row r="714">
      <c r="A714" s="123" t="inlineStr">
        <is>
          <t>C5</t>
        </is>
      </c>
      <c r="B714" s="123" t="inlineStr">
        <is>
          <t>Complement C5</t>
        </is>
      </c>
      <c r="C714" s="123" t="inlineStr">
        <is>
          <t>Complement &amp; Platelet / Vascular Activation</t>
        </is>
      </c>
      <c r="D714" s="123" t="inlineStr">
        <is>
          <t>Study1_Perfusion</t>
        </is>
      </c>
      <c r="E714" s="124" t="n">
        <v>2</v>
      </c>
      <c r="F714" s="123" t="inlineStr">
        <is>
          <t>EOC</t>
        </is>
      </c>
      <c r="G714" s="127" t="n">
        <v>-1.070193</v>
      </c>
      <c r="H714" s="123" t="inlineStr">
        <is>
          <t>panel_file</t>
        </is>
      </c>
    </row>
    <row r="715">
      <c r="A715" s="123" t="inlineStr">
        <is>
          <t>C5</t>
        </is>
      </c>
      <c r="B715" s="123" t="inlineStr">
        <is>
          <t>Complement C5</t>
        </is>
      </c>
      <c r="C715" s="123" t="inlineStr">
        <is>
          <t>Complement &amp; Platelet / Vascular Activation</t>
        </is>
      </c>
      <c r="D715" s="123" t="inlineStr">
        <is>
          <t>Study1_Perfusion</t>
        </is>
      </c>
      <c r="E715" s="124" t="n">
        <v>3</v>
      </c>
      <c r="F715" s="123" t="inlineStr">
        <is>
          <t>EOC</t>
        </is>
      </c>
      <c r="G715" s="127" t="n">
        <v>-1.640915</v>
      </c>
      <c r="H715" s="123" t="inlineStr">
        <is>
          <t>panel_file</t>
        </is>
      </c>
    </row>
    <row r="716">
      <c r="A716" s="123" t="inlineStr">
        <is>
          <t>C5</t>
        </is>
      </c>
      <c r="B716" s="123" t="inlineStr">
        <is>
          <t>Complement C5</t>
        </is>
      </c>
      <c r="C716" s="123" t="inlineStr">
        <is>
          <t>Complement &amp; Platelet / Vascular Activation</t>
        </is>
      </c>
      <c r="D716" s="123" t="inlineStr">
        <is>
          <t>Study1_Perfusion</t>
        </is>
      </c>
      <c r="E716" s="124" t="n">
        <v>4</v>
      </c>
      <c r="F716" s="123" t="inlineStr">
        <is>
          <t>EOC</t>
        </is>
      </c>
      <c r="G716" s="127" t="n">
        <v>-1.406789</v>
      </c>
      <c r="H716" s="123" t="inlineStr">
        <is>
          <t>panel_file</t>
        </is>
      </c>
    </row>
    <row r="717">
      <c r="A717" s="123" t="inlineStr">
        <is>
          <t>C5</t>
        </is>
      </c>
      <c r="B717" s="123" t="inlineStr">
        <is>
          <t>Complement C5</t>
        </is>
      </c>
      <c r="C717" s="123" t="inlineStr">
        <is>
          <t>Complement &amp; Platelet / Vascular Activation</t>
        </is>
      </c>
      <c r="D717" s="123" t="inlineStr">
        <is>
          <t>Study1_Perfusion</t>
        </is>
      </c>
      <c r="E717" s="124" t="n">
        <v>1</v>
      </c>
      <c r="F717" s="123" t="inlineStr">
        <is>
          <t>EOW</t>
        </is>
      </c>
      <c r="G717" s="127" t="n">
        <v>-1.789423</v>
      </c>
      <c r="H717" s="123" t="inlineStr">
        <is>
          <t>panel_file</t>
        </is>
      </c>
    </row>
    <row r="718">
      <c r="A718" s="123" t="inlineStr">
        <is>
          <t>C5</t>
        </is>
      </c>
      <c r="B718" s="123" t="inlineStr">
        <is>
          <t>Complement C5</t>
        </is>
      </c>
      <c r="C718" s="123" t="inlineStr">
        <is>
          <t>Complement &amp; Platelet / Vascular Activation</t>
        </is>
      </c>
      <c r="D718" s="123" t="inlineStr">
        <is>
          <t>Study1_Perfusion</t>
        </is>
      </c>
      <c r="E718" s="124" t="n">
        <v>2</v>
      </c>
      <c r="F718" s="123" t="inlineStr">
        <is>
          <t>EOW</t>
        </is>
      </c>
      <c r="G718" s="127" t="n">
        <v>-1.472259</v>
      </c>
      <c r="H718" s="123" t="inlineStr">
        <is>
          <t>panel_file</t>
        </is>
      </c>
    </row>
    <row r="719">
      <c r="A719" s="123" t="inlineStr">
        <is>
          <t>C5</t>
        </is>
      </c>
      <c r="B719" s="123" t="inlineStr">
        <is>
          <t>Complement C5</t>
        </is>
      </c>
      <c r="C719" s="123" t="inlineStr">
        <is>
          <t>Complement &amp; Platelet / Vascular Activation</t>
        </is>
      </c>
      <c r="D719" s="123" t="inlineStr">
        <is>
          <t>Study1_Perfusion</t>
        </is>
      </c>
      <c r="E719" s="124" t="n">
        <v>3</v>
      </c>
      <c r="F719" s="123" t="inlineStr">
        <is>
          <t>EOW</t>
        </is>
      </c>
      <c r="G719" s="127" t="n">
        <v>-1.552734</v>
      </c>
      <c r="H719" s="123" t="inlineStr">
        <is>
          <t>panel_file</t>
        </is>
      </c>
    </row>
    <row r="720">
      <c r="A720" s="123" t="inlineStr">
        <is>
          <t>C5</t>
        </is>
      </c>
      <c r="B720" s="123" t="inlineStr">
        <is>
          <t>Complement C5</t>
        </is>
      </c>
      <c r="C720" s="123" t="inlineStr">
        <is>
          <t>Complement &amp; Platelet / Vascular Activation</t>
        </is>
      </c>
      <c r="D720" s="123" t="inlineStr">
        <is>
          <t>Study1_Perfusion</t>
        </is>
      </c>
      <c r="E720" s="124" t="n">
        <v>4</v>
      </c>
      <c r="F720" s="123" t="inlineStr">
        <is>
          <t>EOW</t>
        </is>
      </c>
      <c r="G720" s="127" t="n">
        <v>-1.490231</v>
      </c>
      <c r="H720" s="123" t="inlineStr">
        <is>
          <t>panel_file</t>
        </is>
      </c>
    </row>
    <row r="721">
      <c r="A721" s="123" t="inlineStr">
        <is>
          <t>C5</t>
        </is>
      </c>
      <c r="B721" s="123" t="inlineStr">
        <is>
          <t>Complement C5</t>
        </is>
      </c>
      <c r="C721" s="123" t="inlineStr">
        <is>
          <t>Complement &amp; Platelet / Vascular Activation</t>
        </is>
      </c>
      <c r="D721" s="123" t="inlineStr">
        <is>
          <t>Study1_Perfusion</t>
        </is>
      </c>
      <c r="E721" s="124" t="n">
        <v>1</v>
      </c>
      <c r="F721" s="123" t="inlineStr">
        <is>
          <t>3Mo</t>
        </is>
      </c>
      <c r="G721" s="127" t="n">
        <v>-0.387177</v>
      </c>
      <c r="H721" s="123" t="inlineStr">
        <is>
          <t>panel_file</t>
        </is>
      </c>
    </row>
    <row r="722">
      <c r="A722" s="123" t="inlineStr">
        <is>
          <t>C5</t>
        </is>
      </c>
      <c r="B722" s="123" t="inlineStr">
        <is>
          <t>Complement C5</t>
        </is>
      </c>
      <c r="C722" s="123" t="inlineStr">
        <is>
          <t>Complement &amp; Platelet / Vascular Activation</t>
        </is>
      </c>
      <c r="D722" s="123" t="inlineStr">
        <is>
          <t>Study1_Perfusion</t>
        </is>
      </c>
      <c r="E722" s="124" t="n">
        <v>2</v>
      </c>
      <c r="F722" s="123" t="inlineStr">
        <is>
          <t>3Mo</t>
        </is>
      </c>
      <c r="G722" s="127" t="n">
        <v>-0.345925</v>
      </c>
      <c r="H722" s="123" t="inlineStr">
        <is>
          <t>panel_file</t>
        </is>
      </c>
    </row>
    <row r="723">
      <c r="A723" s="123" t="inlineStr">
        <is>
          <t>C5</t>
        </is>
      </c>
      <c r="B723" s="123" t="inlineStr">
        <is>
          <t>Complement C5</t>
        </is>
      </c>
      <c r="C723" s="123" t="inlineStr">
        <is>
          <t>Complement &amp; Platelet / Vascular Activation</t>
        </is>
      </c>
      <c r="D723" s="123" t="inlineStr">
        <is>
          <t>Study1_Perfusion</t>
        </is>
      </c>
      <c r="E723" s="124" t="n">
        <v>3</v>
      </c>
      <c r="F723" s="123" t="inlineStr">
        <is>
          <t>3Mo</t>
        </is>
      </c>
      <c r="G723" s="127" t="n">
        <v>-0.283542</v>
      </c>
      <c r="H723" s="123" t="inlineStr">
        <is>
          <t>panel_file</t>
        </is>
      </c>
    </row>
    <row r="724">
      <c r="A724" s="123" t="inlineStr">
        <is>
          <t>C5</t>
        </is>
      </c>
      <c r="B724" s="123" t="inlineStr">
        <is>
          <t>Complement C5</t>
        </is>
      </c>
      <c r="C724" s="123" t="inlineStr">
        <is>
          <t>Complement &amp; Platelet / Vascular Activation</t>
        </is>
      </c>
      <c r="D724" s="123" t="inlineStr">
        <is>
          <t>Study1_Perfusion</t>
        </is>
      </c>
      <c r="E724" s="124" t="n">
        <v>4</v>
      </c>
      <c r="F724" s="123" t="inlineStr">
        <is>
          <t>3Mo</t>
        </is>
      </c>
      <c r="G724" s="127" t="n">
        <v>-0.679663</v>
      </c>
      <c r="H724" s="123" t="inlineStr">
        <is>
          <t>panel_file</t>
        </is>
      </c>
    </row>
    <row r="725">
      <c r="A725" s="123" t="inlineStr">
        <is>
          <t>C4A</t>
        </is>
      </c>
      <c r="B725" s="123" t="inlineStr">
        <is>
          <t>Complement C4a</t>
        </is>
      </c>
      <c r="C725" s="123" t="inlineStr">
        <is>
          <t>Complement &amp; Platelet / Vascular Activation</t>
        </is>
      </c>
      <c r="D725" s="123" t="inlineStr">
        <is>
          <t>Study1_Perfusion</t>
        </is>
      </c>
      <c r="E725" s="124" t="n">
        <v>1</v>
      </c>
      <c r="F725" s="123" t="inlineStr">
        <is>
          <t>Start</t>
        </is>
      </c>
      <c r="G725" s="127" t="n">
        <v>-0.368179</v>
      </c>
      <c r="H725" s="123" t="inlineStr">
        <is>
          <t>panel_file</t>
        </is>
      </c>
    </row>
    <row r="726">
      <c r="A726" s="123" t="inlineStr">
        <is>
          <t>C4A</t>
        </is>
      </c>
      <c r="B726" s="123" t="inlineStr">
        <is>
          <t>Complement C4a</t>
        </is>
      </c>
      <c r="C726" s="123" t="inlineStr">
        <is>
          <t>Complement &amp; Platelet / Vascular Activation</t>
        </is>
      </c>
      <c r="D726" s="123" t="inlineStr">
        <is>
          <t>Study1_Perfusion</t>
        </is>
      </c>
      <c r="E726" s="124" t="n">
        <v>2</v>
      </c>
      <c r="F726" s="123" t="inlineStr">
        <is>
          <t>Start</t>
        </is>
      </c>
      <c r="G726" s="127" t="n">
        <v>0.433505</v>
      </c>
      <c r="H726" s="123" t="inlineStr">
        <is>
          <t>panel_file</t>
        </is>
      </c>
    </row>
    <row r="727">
      <c r="A727" s="123" t="inlineStr">
        <is>
          <t>C4A</t>
        </is>
      </c>
      <c r="B727" s="123" t="inlineStr">
        <is>
          <t>Complement C4a</t>
        </is>
      </c>
      <c r="C727" s="123" t="inlineStr">
        <is>
          <t>Complement &amp; Platelet / Vascular Activation</t>
        </is>
      </c>
      <c r="D727" s="123" t="inlineStr">
        <is>
          <t>Study1_Perfusion</t>
        </is>
      </c>
      <c r="E727" s="124" t="n">
        <v>3</v>
      </c>
      <c r="F727" s="123" t="inlineStr">
        <is>
          <t>Start</t>
        </is>
      </c>
      <c r="G727" s="127" t="n">
        <v>0.189027</v>
      </c>
      <c r="H727" s="123" t="inlineStr">
        <is>
          <t>panel_file</t>
        </is>
      </c>
    </row>
    <row r="728">
      <c r="A728" s="123" t="inlineStr">
        <is>
          <t>C4A</t>
        </is>
      </c>
      <c r="B728" s="123" t="inlineStr">
        <is>
          <t>Complement C4a</t>
        </is>
      </c>
      <c r="C728" s="123" t="inlineStr">
        <is>
          <t>Complement &amp; Platelet / Vascular Activation</t>
        </is>
      </c>
      <c r="D728" s="123" t="inlineStr">
        <is>
          <t>Study1_Perfusion</t>
        </is>
      </c>
      <c r="E728" s="124" t="n">
        <v>4</v>
      </c>
      <c r="F728" s="123" t="inlineStr">
        <is>
          <t>Start</t>
        </is>
      </c>
      <c r="G728" s="127" t="n">
        <v>0.612954</v>
      </c>
      <c r="H728" s="123" t="inlineStr">
        <is>
          <t>panel_file</t>
        </is>
      </c>
    </row>
    <row r="729">
      <c r="A729" s="123" t="inlineStr">
        <is>
          <t>C4A</t>
        </is>
      </c>
      <c r="B729" s="123" t="inlineStr">
        <is>
          <t>Complement C4a</t>
        </is>
      </c>
      <c r="C729" s="123" t="inlineStr">
        <is>
          <t>Complement &amp; Platelet / Vascular Activation</t>
        </is>
      </c>
      <c r="D729" s="123" t="inlineStr">
        <is>
          <t>Study1_Perfusion</t>
        </is>
      </c>
      <c r="E729" s="124" t="n">
        <v>1</v>
      </c>
      <c r="F729" s="123" t="inlineStr">
        <is>
          <t>EOF</t>
        </is>
      </c>
      <c r="G729" s="127" t="n">
        <v>-1.486419</v>
      </c>
      <c r="H729" s="123" t="inlineStr">
        <is>
          <t>panel_file</t>
        </is>
      </c>
    </row>
    <row r="730">
      <c r="A730" s="123" t="inlineStr">
        <is>
          <t>C4A</t>
        </is>
      </c>
      <c r="B730" s="123" t="inlineStr">
        <is>
          <t>Complement C4a</t>
        </is>
      </c>
      <c r="C730" s="123" t="inlineStr">
        <is>
          <t>Complement &amp; Platelet / Vascular Activation</t>
        </is>
      </c>
      <c r="D730" s="123" t="inlineStr">
        <is>
          <t>Study1_Perfusion</t>
        </is>
      </c>
      <c r="E730" s="124" t="n">
        <v>2</v>
      </c>
      <c r="F730" s="123" t="inlineStr">
        <is>
          <t>EOF</t>
        </is>
      </c>
      <c r="G730" s="127" t="n">
        <v>-0.824495</v>
      </c>
      <c r="H730" s="123" t="inlineStr">
        <is>
          <t>panel_file</t>
        </is>
      </c>
    </row>
    <row r="731">
      <c r="A731" s="123" t="inlineStr">
        <is>
          <t>C4A</t>
        </is>
      </c>
      <c r="B731" s="123" t="inlineStr">
        <is>
          <t>Complement C4a</t>
        </is>
      </c>
      <c r="C731" s="123" t="inlineStr">
        <is>
          <t>Complement &amp; Platelet / Vascular Activation</t>
        </is>
      </c>
      <c r="D731" s="123" t="inlineStr">
        <is>
          <t>Study1_Perfusion</t>
        </is>
      </c>
      <c r="E731" s="124" t="n">
        <v>3</v>
      </c>
      <c r="F731" s="123" t="inlineStr">
        <is>
          <t>EOF</t>
        </is>
      </c>
      <c r="G731" s="127" t="n">
        <v>-0.708256</v>
      </c>
      <c r="H731" s="123" t="inlineStr">
        <is>
          <t>panel_file</t>
        </is>
      </c>
    </row>
    <row r="732">
      <c r="A732" s="123" t="inlineStr">
        <is>
          <t>C4A</t>
        </is>
      </c>
      <c r="B732" s="123" t="inlineStr">
        <is>
          <t>Complement C4a</t>
        </is>
      </c>
      <c r="C732" s="123" t="inlineStr">
        <is>
          <t>Complement &amp; Platelet / Vascular Activation</t>
        </is>
      </c>
      <c r="D732" s="123" t="inlineStr">
        <is>
          <t>Study1_Perfusion</t>
        </is>
      </c>
      <c r="E732" s="124" t="n">
        <v>4</v>
      </c>
      <c r="F732" s="123" t="inlineStr">
        <is>
          <t>EOF</t>
        </is>
      </c>
      <c r="G732" s="127" t="n">
        <v>-0.262749</v>
      </c>
      <c r="H732" s="123" t="inlineStr">
        <is>
          <t>panel_file</t>
        </is>
      </c>
    </row>
    <row r="733">
      <c r="A733" s="123" t="inlineStr">
        <is>
          <t>C4A</t>
        </is>
      </c>
      <c r="B733" s="123" t="inlineStr">
        <is>
          <t>Complement C4a</t>
        </is>
      </c>
      <c r="C733" s="123" t="inlineStr">
        <is>
          <t>Complement &amp; Platelet / Vascular Activation</t>
        </is>
      </c>
      <c r="D733" s="123" t="inlineStr">
        <is>
          <t>Study1_Perfusion</t>
        </is>
      </c>
      <c r="E733" s="124" t="n">
        <v>1</v>
      </c>
      <c r="F733" s="123" t="inlineStr">
        <is>
          <t>EOC</t>
        </is>
      </c>
      <c r="G733" s="127" t="n">
        <v>-1.523654</v>
      </c>
      <c r="H733" s="123" t="inlineStr">
        <is>
          <t>panel_file</t>
        </is>
      </c>
    </row>
    <row r="734">
      <c r="A734" s="123" t="inlineStr">
        <is>
          <t>C4A</t>
        </is>
      </c>
      <c r="B734" s="123" t="inlineStr">
        <is>
          <t>Complement C4a</t>
        </is>
      </c>
      <c r="C734" s="123" t="inlineStr">
        <is>
          <t>Complement &amp; Platelet / Vascular Activation</t>
        </is>
      </c>
      <c r="D734" s="123" t="inlineStr">
        <is>
          <t>Study1_Perfusion</t>
        </is>
      </c>
      <c r="E734" s="124" t="n">
        <v>2</v>
      </c>
      <c r="F734" s="123" t="inlineStr">
        <is>
          <t>EOC</t>
        </is>
      </c>
      <c r="G734" s="127" t="n">
        <v>-0.6403720000000001</v>
      </c>
      <c r="H734" s="123" t="inlineStr">
        <is>
          <t>panel_file</t>
        </is>
      </c>
    </row>
    <row r="735">
      <c r="A735" s="123" t="inlineStr">
        <is>
          <t>C4A</t>
        </is>
      </c>
      <c r="B735" s="123" t="inlineStr">
        <is>
          <t>Complement C4a</t>
        </is>
      </c>
      <c r="C735" s="123" t="inlineStr">
        <is>
          <t>Complement &amp; Platelet / Vascular Activation</t>
        </is>
      </c>
      <c r="D735" s="123" t="inlineStr">
        <is>
          <t>Study1_Perfusion</t>
        </is>
      </c>
      <c r="E735" s="124" t="n">
        <v>3</v>
      </c>
      <c r="F735" s="123" t="inlineStr">
        <is>
          <t>EOC</t>
        </is>
      </c>
      <c r="G735" s="127" t="n">
        <v>-0.841384</v>
      </c>
      <c r="H735" s="123" t="inlineStr">
        <is>
          <t>panel_file</t>
        </is>
      </c>
    </row>
    <row r="736">
      <c r="A736" s="123" t="inlineStr">
        <is>
          <t>C4A</t>
        </is>
      </c>
      <c r="B736" s="123" t="inlineStr">
        <is>
          <t>Complement C4a</t>
        </is>
      </c>
      <c r="C736" s="123" t="inlineStr">
        <is>
          <t>Complement &amp; Platelet / Vascular Activation</t>
        </is>
      </c>
      <c r="D736" s="123" t="inlineStr">
        <is>
          <t>Study1_Perfusion</t>
        </is>
      </c>
      <c r="E736" s="124" t="n">
        <v>4</v>
      </c>
      <c r="F736" s="123" t="inlineStr">
        <is>
          <t>EOC</t>
        </is>
      </c>
      <c r="G736" s="127" t="n">
        <v>-0.904184</v>
      </c>
      <c r="H736" s="123" t="inlineStr">
        <is>
          <t>panel_file</t>
        </is>
      </c>
    </row>
    <row r="737">
      <c r="A737" s="123" t="inlineStr">
        <is>
          <t>C4A</t>
        </is>
      </c>
      <c r="B737" s="123" t="inlineStr">
        <is>
          <t>Complement C4a</t>
        </is>
      </c>
      <c r="C737" s="123" t="inlineStr">
        <is>
          <t>Complement &amp; Platelet / Vascular Activation</t>
        </is>
      </c>
      <c r="D737" s="123" t="inlineStr">
        <is>
          <t>Study1_Perfusion</t>
        </is>
      </c>
      <c r="E737" s="124" t="n">
        <v>1</v>
      </c>
      <c r="F737" s="123" t="inlineStr">
        <is>
          <t>EOW</t>
        </is>
      </c>
      <c r="G737" s="127" t="n">
        <v>-1.649264</v>
      </c>
      <c r="H737" s="123" t="inlineStr">
        <is>
          <t>panel_file</t>
        </is>
      </c>
    </row>
    <row r="738">
      <c r="A738" s="123" t="inlineStr">
        <is>
          <t>C4A</t>
        </is>
      </c>
      <c r="B738" s="123" t="inlineStr">
        <is>
          <t>Complement C4a</t>
        </is>
      </c>
      <c r="C738" s="123" t="inlineStr">
        <is>
          <t>Complement &amp; Platelet / Vascular Activation</t>
        </is>
      </c>
      <c r="D738" s="123" t="inlineStr">
        <is>
          <t>Study1_Perfusion</t>
        </is>
      </c>
      <c r="E738" s="124" t="n">
        <v>2</v>
      </c>
      <c r="F738" s="123" t="inlineStr">
        <is>
          <t>EOW</t>
        </is>
      </c>
      <c r="G738" s="127" t="n">
        <v>-1.318185</v>
      </c>
      <c r="H738" s="123" t="inlineStr">
        <is>
          <t>panel_file</t>
        </is>
      </c>
    </row>
    <row r="739">
      <c r="A739" s="123" t="inlineStr">
        <is>
          <t>C4A</t>
        </is>
      </c>
      <c r="B739" s="123" t="inlineStr">
        <is>
          <t>Complement C4a</t>
        </is>
      </c>
      <c r="C739" s="123" t="inlineStr">
        <is>
          <t>Complement &amp; Platelet / Vascular Activation</t>
        </is>
      </c>
      <c r="D739" s="123" t="inlineStr">
        <is>
          <t>Study1_Perfusion</t>
        </is>
      </c>
      <c r="E739" s="124" t="n">
        <v>3</v>
      </c>
      <c r="F739" s="123" t="inlineStr">
        <is>
          <t>EOW</t>
        </is>
      </c>
      <c r="G739" s="127" t="n">
        <v>-1.137369</v>
      </c>
      <c r="H739" s="123" t="inlineStr">
        <is>
          <t>panel_file</t>
        </is>
      </c>
    </row>
    <row r="740">
      <c r="A740" s="123" t="inlineStr">
        <is>
          <t>C4A</t>
        </is>
      </c>
      <c r="B740" s="123" t="inlineStr">
        <is>
          <t>Complement C4a</t>
        </is>
      </c>
      <c r="C740" s="123" t="inlineStr">
        <is>
          <t>Complement &amp; Platelet / Vascular Activation</t>
        </is>
      </c>
      <c r="D740" s="123" t="inlineStr">
        <is>
          <t>Study1_Perfusion</t>
        </is>
      </c>
      <c r="E740" s="124" t="n">
        <v>4</v>
      </c>
      <c r="F740" s="123" t="inlineStr">
        <is>
          <t>EOW</t>
        </is>
      </c>
      <c r="G740" s="168" t="n">
        <v>-1.03018</v>
      </c>
      <c r="H740" s="123" t="inlineStr">
        <is>
          <t>panel_file</t>
        </is>
      </c>
    </row>
    <row r="741">
      <c r="A741" s="123" t="inlineStr">
        <is>
          <t>C4A</t>
        </is>
      </c>
      <c r="B741" s="123" t="inlineStr">
        <is>
          <t>Complement C4a</t>
        </is>
      </c>
      <c r="C741" s="123" t="inlineStr">
        <is>
          <t>Complement &amp; Platelet / Vascular Activation</t>
        </is>
      </c>
      <c r="D741" s="123" t="inlineStr">
        <is>
          <t>Study1_Perfusion</t>
        </is>
      </c>
      <c r="E741" s="124" t="n">
        <v>1</v>
      </c>
      <c r="F741" s="123" t="inlineStr">
        <is>
          <t>3Mo</t>
        </is>
      </c>
      <c r="G741" s="127" t="n">
        <v>-0.531799</v>
      </c>
      <c r="H741" s="123" t="inlineStr">
        <is>
          <t>panel_file</t>
        </is>
      </c>
    </row>
    <row r="742">
      <c r="A742" s="123" t="inlineStr">
        <is>
          <t>C4A</t>
        </is>
      </c>
      <c r="B742" s="123" t="inlineStr">
        <is>
          <t>Complement C4a</t>
        </is>
      </c>
      <c r="C742" s="123" t="inlineStr">
        <is>
          <t>Complement &amp; Platelet / Vascular Activation</t>
        </is>
      </c>
      <c r="D742" s="123" t="inlineStr">
        <is>
          <t>Study1_Perfusion</t>
        </is>
      </c>
      <c r="E742" s="124" t="n">
        <v>2</v>
      </c>
      <c r="F742" s="123" t="inlineStr">
        <is>
          <t>3Mo</t>
        </is>
      </c>
      <c r="G742" s="127" t="n">
        <v>0.005206</v>
      </c>
      <c r="H742" s="123" t="inlineStr">
        <is>
          <t>panel_file</t>
        </is>
      </c>
    </row>
    <row r="743">
      <c r="A743" s="123" t="inlineStr">
        <is>
          <t>C4A</t>
        </is>
      </c>
      <c r="B743" s="123" t="inlineStr">
        <is>
          <t>Complement C4a</t>
        </is>
      </c>
      <c r="C743" s="123" t="inlineStr">
        <is>
          <t>Complement &amp; Platelet / Vascular Activation</t>
        </is>
      </c>
      <c r="D743" s="123" t="inlineStr">
        <is>
          <t>Study1_Perfusion</t>
        </is>
      </c>
      <c r="E743" s="124" t="n">
        <v>3</v>
      </c>
      <c r="F743" s="123" t="inlineStr">
        <is>
          <t>3Mo</t>
        </is>
      </c>
      <c r="G743" s="127" t="n">
        <v>-0.055771</v>
      </c>
      <c r="H743" s="123" t="inlineStr">
        <is>
          <t>panel_file</t>
        </is>
      </c>
    </row>
    <row r="744">
      <c r="A744" s="123" t="inlineStr">
        <is>
          <t>C4A</t>
        </is>
      </c>
      <c r="B744" s="123" t="inlineStr">
        <is>
          <t>Complement C4a</t>
        </is>
      </c>
      <c r="C744" s="123" t="inlineStr">
        <is>
          <t>Complement &amp; Platelet / Vascular Activation</t>
        </is>
      </c>
      <c r="D744" s="123" t="inlineStr">
        <is>
          <t>Study1_Perfusion</t>
        </is>
      </c>
      <c r="E744" s="124" t="n">
        <v>4</v>
      </c>
      <c r="F744" s="123" t="inlineStr">
        <is>
          <t>3Mo</t>
        </is>
      </c>
      <c r="G744" s="127" t="n">
        <v>-0.151687</v>
      </c>
      <c r="H744" s="123" t="inlineStr">
        <is>
          <t>panel_file</t>
        </is>
      </c>
    </row>
    <row r="745">
      <c r="A745" s="123" t="inlineStr">
        <is>
          <t>C8G</t>
        </is>
      </c>
      <c r="B745" s="123" t="inlineStr">
        <is>
          <t>Complement C8γ</t>
        </is>
      </c>
      <c r="C745" s="123" t="inlineStr">
        <is>
          <t>Complement &amp; Platelet / Vascular Activation</t>
        </is>
      </c>
      <c r="D745" s="123" t="inlineStr">
        <is>
          <t>Study1_Perfusion</t>
        </is>
      </c>
      <c r="E745" s="124" t="n">
        <v>1</v>
      </c>
      <c r="F745" s="123" t="inlineStr">
        <is>
          <t>Start</t>
        </is>
      </c>
      <c r="G745" s="127" t="n">
        <v>-0.265681</v>
      </c>
      <c r="H745" s="123" t="inlineStr">
        <is>
          <t>panel_file</t>
        </is>
      </c>
    </row>
    <row r="746">
      <c r="A746" s="123" t="inlineStr">
        <is>
          <t>C8G</t>
        </is>
      </c>
      <c r="B746" s="123" t="inlineStr">
        <is>
          <t>Complement C8γ</t>
        </is>
      </c>
      <c r="C746" s="123" t="inlineStr">
        <is>
          <t>Complement &amp; Platelet / Vascular Activation</t>
        </is>
      </c>
      <c r="D746" s="123" t="inlineStr">
        <is>
          <t>Study1_Perfusion</t>
        </is>
      </c>
      <c r="E746" s="124" t="n">
        <v>2</v>
      </c>
      <c r="F746" s="123" t="inlineStr">
        <is>
          <t>Start</t>
        </is>
      </c>
      <c r="G746" s="127" t="n">
        <v>-0.015047</v>
      </c>
      <c r="H746" s="123" t="inlineStr">
        <is>
          <t>panel_file</t>
        </is>
      </c>
    </row>
    <row r="747">
      <c r="A747" s="123" t="inlineStr">
        <is>
          <t>C8G</t>
        </is>
      </c>
      <c r="B747" s="123" t="inlineStr">
        <is>
          <t>Complement C8γ</t>
        </is>
      </c>
      <c r="C747" s="123" t="inlineStr">
        <is>
          <t>Complement &amp; Platelet / Vascular Activation</t>
        </is>
      </c>
      <c r="D747" s="123" t="inlineStr">
        <is>
          <t>Study1_Perfusion</t>
        </is>
      </c>
      <c r="E747" s="124" t="n">
        <v>3</v>
      </c>
      <c r="F747" s="123" t="inlineStr">
        <is>
          <t>Start</t>
        </is>
      </c>
      <c r="G747" s="127" t="n">
        <v>0.004329</v>
      </c>
      <c r="H747" s="123" t="inlineStr">
        <is>
          <t>panel_file</t>
        </is>
      </c>
    </row>
    <row r="748">
      <c r="A748" s="123" t="inlineStr">
        <is>
          <t>C8G</t>
        </is>
      </c>
      <c r="B748" s="123" t="inlineStr">
        <is>
          <t>Complement C8γ</t>
        </is>
      </c>
      <c r="C748" s="123" t="inlineStr">
        <is>
          <t>Complement &amp; Platelet / Vascular Activation</t>
        </is>
      </c>
      <c r="D748" s="123" t="inlineStr">
        <is>
          <t>Study1_Perfusion</t>
        </is>
      </c>
      <c r="E748" s="124" t="n">
        <v>4</v>
      </c>
      <c r="F748" s="123" t="inlineStr">
        <is>
          <t>Start</t>
        </is>
      </c>
      <c r="G748" s="127" t="n">
        <v>-0.045283</v>
      </c>
      <c r="H748" s="123" t="inlineStr">
        <is>
          <t>panel_file</t>
        </is>
      </c>
    </row>
    <row r="749">
      <c r="A749" s="123" t="inlineStr">
        <is>
          <t>C8G</t>
        </is>
      </c>
      <c r="B749" s="123" t="inlineStr">
        <is>
          <t>Complement C8γ</t>
        </is>
      </c>
      <c r="C749" s="123" t="inlineStr">
        <is>
          <t>Complement &amp; Platelet / Vascular Activation</t>
        </is>
      </c>
      <c r="D749" s="123" t="inlineStr">
        <is>
          <t>Study1_Perfusion</t>
        </is>
      </c>
      <c r="E749" s="124" t="n">
        <v>1</v>
      </c>
      <c r="F749" s="123" t="inlineStr">
        <is>
          <t>EOF</t>
        </is>
      </c>
      <c r="G749" s="127" t="n">
        <v>-1.379235</v>
      </c>
      <c r="H749" s="123" t="inlineStr">
        <is>
          <t>panel_file</t>
        </is>
      </c>
    </row>
    <row r="750">
      <c r="A750" s="123" t="inlineStr">
        <is>
          <t>C8G</t>
        </is>
      </c>
      <c r="B750" s="123" t="inlineStr">
        <is>
          <t>Complement C8γ</t>
        </is>
      </c>
      <c r="C750" s="123" t="inlineStr">
        <is>
          <t>Complement &amp; Platelet / Vascular Activation</t>
        </is>
      </c>
      <c r="D750" s="123" t="inlineStr">
        <is>
          <t>Study1_Perfusion</t>
        </is>
      </c>
      <c r="E750" s="124" t="n">
        <v>2</v>
      </c>
      <c r="F750" s="123" t="inlineStr">
        <is>
          <t>EOF</t>
        </is>
      </c>
      <c r="G750" s="127" t="n">
        <v>-0.731803</v>
      </c>
      <c r="H750" s="123" t="inlineStr">
        <is>
          <t>panel_file</t>
        </is>
      </c>
    </row>
    <row r="751">
      <c r="A751" s="123" t="inlineStr">
        <is>
          <t>C8G</t>
        </is>
      </c>
      <c r="B751" s="123" t="inlineStr">
        <is>
          <t>Complement C8γ</t>
        </is>
      </c>
      <c r="C751" s="123" t="inlineStr">
        <is>
          <t>Complement &amp; Platelet / Vascular Activation</t>
        </is>
      </c>
      <c r="D751" s="123" t="inlineStr">
        <is>
          <t>Study1_Perfusion</t>
        </is>
      </c>
      <c r="E751" s="124" t="n">
        <v>3</v>
      </c>
      <c r="F751" s="123" t="inlineStr">
        <is>
          <t>EOF</t>
        </is>
      </c>
      <c r="G751" s="127" t="n">
        <v>-0.772236</v>
      </c>
      <c r="H751" s="123" t="inlineStr">
        <is>
          <t>panel_file</t>
        </is>
      </c>
    </row>
    <row r="752">
      <c r="A752" s="123" t="inlineStr">
        <is>
          <t>C8G</t>
        </is>
      </c>
      <c r="B752" s="123" t="inlineStr">
        <is>
          <t>Complement C8γ</t>
        </is>
      </c>
      <c r="C752" s="123" t="inlineStr">
        <is>
          <t>Complement &amp; Platelet / Vascular Activation</t>
        </is>
      </c>
      <c r="D752" s="123" t="inlineStr">
        <is>
          <t>Study1_Perfusion</t>
        </is>
      </c>
      <c r="E752" s="124" t="n">
        <v>4</v>
      </c>
      <c r="F752" s="123" t="inlineStr">
        <is>
          <t>EOF</t>
        </is>
      </c>
      <c r="G752" s="127" t="n">
        <v>-0.419877</v>
      </c>
      <c r="H752" s="123" t="inlineStr">
        <is>
          <t>panel_file</t>
        </is>
      </c>
    </row>
    <row r="753">
      <c r="A753" s="123" t="inlineStr">
        <is>
          <t>C8G</t>
        </is>
      </c>
      <c r="B753" s="123" t="inlineStr">
        <is>
          <t>Complement C8γ</t>
        </is>
      </c>
      <c r="C753" s="123" t="inlineStr">
        <is>
          <t>Complement &amp; Platelet / Vascular Activation</t>
        </is>
      </c>
      <c r="D753" s="123" t="inlineStr">
        <is>
          <t>Study1_Perfusion</t>
        </is>
      </c>
      <c r="E753" s="124" t="n">
        <v>1</v>
      </c>
      <c r="F753" s="123" t="inlineStr">
        <is>
          <t>EOC</t>
        </is>
      </c>
      <c r="G753" s="127" t="n">
        <v>-1.264239</v>
      </c>
      <c r="H753" s="123" t="inlineStr">
        <is>
          <t>panel_file</t>
        </is>
      </c>
    </row>
    <row r="754">
      <c r="A754" s="123" t="inlineStr">
        <is>
          <t>C8G</t>
        </is>
      </c>
      <c r="B754" s="123" t="inlineStr">
        <is>
          <t>Complement C8γ</t>
        </is>
      </c>
      <c r="C754" s="123" t="inlineStr">
        <is>
          <t>Complement &amp; Platelet / Vascular Activation</t>
        </is>
      </c>
      <c r="D754" s="123" t="inlineStr">
        <is>
          <t>Study1_Perfusion</t>
        </is>
      </c>
      <c r="E754" s="124" t="n">
        <v>2</v>
      </c>
      <c r="F754" s="123" t="inlineStr">
        <is>
          <t>EOC</t>
        </is>
      </c>
      <c r="G754" s="127" t="n">
        <v>-0.950987</v>
      </c>
      <c r="H754" s="123" t="inlineStr">
        <is>
          <t>panel_file</t>
        </is>
      </c>
    </row>
    <row r="755">
      <c r="A755" s="123" t="inlineStr">
        <is>
          <t>C8G</t>
        </is>
      </c>
      <c r="B755" s="123" t="inlineStr">
        <is>
          <t>Complement C8γ</t>
        </is>
      </c>
      <c r="C755" s="123" t="inlineStr">
        <is>
          <t>Complement &amp; Platelet / Vascular Activation</t>
        </is>
      </c>
      <c r="D755" s="123" t="inlineStr">
        <is>
          <t>Study1_Perfusion</t>
        </is>
      </c>
      <c r="E755" s="124" t="n">
        <v>3</v>
      </c>
      <c r="F755" s="123" t="inlineStr">
        <is>
          <t>EOC</t>
        </is>
      </c>
      <c r="G755" s="127" t="n">
        <v>-1.036227</v>
      </c>
      <c r="H755" s="123" t="inlineStr">
        <is>
          <t>panel_file</t>
        </is>
      </c>
    </row>
    <row r="756">
      <c r="A756" s="123" t="inlineStr">
        <is>
          <t>C8G</t>
        </is>
      </c>
      <c r="B756" s="123" t="inlineStr">
        <is>
          <t>Complement C8γ</t>
        </is>
      </c>
      <c r="C756" s="123" t="inlineStr">
        <is>
          <t>Complement &amp; Platelet / Vascular Activation</t>
        </is>
      </c>
      <c r="D756" s="123" t="inlineStr">
        <is>
          <t>Study1_Perfusion</t>
        </is>
      </c>
      <c r="E756" s="124" t="n">
        <v>4</v>
      </c>
      <c r="F756" s="123" t="inlineStr">
        <is>
          <t>EOC</t>
        </is>
      </c>
      <c r="G756" s="127" t="n">
        <v>-1.136467</v>
      </c>
      <c r="H756" s="123" t="inlineStr">
        <is>
          <t>panel_file</t>
        </is>
      </c>
    </row>
    <row r="757">
      <c r="A757" s="123" t="inlineStr">
        <is>
          <t>C8G</t>
        </is>
      </c>
      <c r="B757" s="123" t="inlineStr">
        <is>
          <t>Complement C8γ</t>
        </is>
      </c>
      <c r="C757" s="123" t="inlineStr">
        <is>
          <t>Complement &amp; Platelet / Vascular Activation</t>
        </is>
      </c>
      <c r="D757" s="123" t="inlineStr">
        <is>
          <t>Study1_Perfusion</t>
        </is>
      </c>
      <c r="E757" s="124" t="n">
        <v>1</v>
      </c>
      <c r="F757" s="123" t="inlineStr">
        <is>
          <t>EOW</t>
        </is>
      </c>
      <c r="G757" s="127" t="n">
        <v>-1.608932</v>
      </c>
      <c r="H757" s="123" t="inlineStr">
        <is>
          <t>panel_file</t>
        </is>
      </c>
    </row>
    <row r="758">
      <c r="A758" s="123" t="inlineStr">
        <is>
          <t>C8G</t>
        </is>
      </c>
      <c r="B758" s="123" t="inlineStr">
        <is>
          <t>Complement C8γ</t>
        </is>
      </c>
      <c r="C758" s="123" t="inlineStr">
        <is>
          <t>Complement &amp; Platelet / Vascular Activation</t>
        </is>
      </c>
      <c r="D758" s="123" t="inlineStr">
        <is>
          <t>Study1_Perfusion</t>
        </is>
      </c>
      <c r="E758" s="124" t="n">
        <v>2</v>
      </c>
      <c r="F758" s="123" t="inlineStr">
        <is>
          <t>EOW</t>
        </is>
      </c>
      <c r="G758" s="127" t="n">
        <v>-1.353445</v>
      </c>
      <c r="H758" s="123" t="inlineStr">
        <is>
          <t>panel_file</t>
        </is>
      </c>
    </row>
    <row r="759">
      <c r="A759" s="123" t="inlineStr">
        <is>
          <t>C8G</t>
        </is>
      </c>
      <c r="B759" s="123" t="inlineStr">
        <is>
          <t>Complement C8γ</t>
        </is>
      </c>
      <c r="C759" s="123" t="inlineStr">
        <is>
          <t>Complement &amp; Platelet / Vascular Activation</t>
        </is>
      </c>
      <c r="D759" s="123" t="inlineStr">
        <is>
          <t>Study1_Perfusion</t>
        </is>
      </c>
      <c r="E759" s="124" t="n">
        <v>3</v>
      </c>
      <c r="F759" s="123" t="inlineStr">
        <is>
          <t>EOW</t>
        </is>
      </c>
      <c r="G759" s="127" t="n">
        <v>-0.986224</v>
      </c>
      <c r="H759" s="123" t="inlineStr">
        <is>
          <t>panel_file</t>
        </is>
      </c>
    </row>
    <row r="760">
      <c r="A760" s="123" t="inlineStr">
        <is>
          <t>C8G</t>
        </is>
      </c>
      <c r="B760" s="123" t="inlineStr">
        <is>
          <t>Complement C8γ</t>
        </is>
      </c>
      <c r="C760" s="123" t="inlineStr">
        <is>
          <t>Complement &amp; Platelet / Vascular Activation</t>
        </is>
      </c>
      <c r="D760" s="123" t="inlineStr">
        <is>
          <t>Study1_Perfusion</t>
        </is>
      </c>
      <c r="E760" s="124" t="n">
        <v>4</v>
      </c>
      <c r="F760" s="123" t="inlineStr">
        <is>
          <t>EOW</t>
        </is>
      </c>
      <c r="G760" s="127" t="n">
        <v>-1.109451</v>
      </c>
      <c r="H760" s="123" t="inlineStr">
        <is>
          <t>panel_file</t>
        </is>
      </c>
    </row>
    <row r="761">
      <c r="A761" s="123" t="inlineStr">
        <is>
          <t>C8G</t>
        </is>
      </c>
      <c r="B761" s="123" t="inlineStr">
        <is>
          <t>Complement C8γ</t>
        </is>
      </c>
      <c r="C761" s="123" t="inlineStr">
        <is>
          <t>Complement &amp; Platelet / Vascular Activation</t>
        </is>
      </c>
      <c r="D761" s="123" t="inlineStr">
        <is>
          <t>Study1_Perfusion</t>
        </is>
      </c>
      <c r="E761" s="124" t="n">
        <v>1</v>
      </c>
      <c r="F761" s="123" t="inlineStr">
        <is>
          <t>3Mo</t>
        </is>
      </c>
      <c r="G761" s="127" t="n">
        <v>-0.046522</v>
      </c>
      <c r="H761" s="123" t="inlineStr">
        <is>
          <t>panel_file</t>
        </is>
      </c>
    </row>
    <row r="762">
      <c r="A762" s="123" t="inlineStr">
        <is>
          <t>C8G</t>
        </is>
      </c>
      <c r="B762" s="123" t="inlineStr">
        <is>
          <t>Complement C8γ</t>
        </is>
      </c>
      <c r="C762" s="123" t="inlineStr">
        <is>
          <t>Complement &amp; Platelet / Vascular Activation</t>
        </is>
      </c>
      <c r="D762" s="123" t="inlineStr">
        <is>
          <t>Study1_Perfusion</t>
        </is>
      </c>
      <c r="E762" s="124" t="n">
        <v>2</v>
      </c>
      <c r="F762" s="123" t="inlineStr">
        <is>
          <t>3Mo</t>
        </is>
      </c>
      <c r="G762" s="127" t="n">
        <v>0.302021</v>
      </c>
      <c r="H762" s="123" t="inlineStr">
        <is>
          <t>panel_file</t>
        </is>
      </c>
    </row>
    <row r="763">
      <c r="A763" s="123" t="inlineStr">
        <is>
          <t>C8G</t>
        </is>
      </c>
      <c r="B763" s="123" t="inlineStr">
        <is>
          <t>Complement C8γ</t>
        </is>
      </c>
      <c r="C763" s="123" t="inlineStr">
        <is>
          <t>Complement &amp; Platelet / Vascular Activation</t>
        </is>
      </c>
      <c r="D763" s="123" t="inlineStr">
        <is>
          <t>Study1_Perfusion</t>
        </is>
      </c>
      <c r="E763" s="124" t="n">
        <v>3</v>
      </c>
      <c r="F763" s="123" t="inlineStr">
        <is>
          <t>3Mo</t>
        </is>
      </c>
      <c r="G763" s="127" t="n">
        <v>-0.121644</v>
      </c>
      <c r="H763" s="123" t="inlineStr">
        <is>
          <t>panel_file</t>
        </is>
      </c>
    </row>
    <row r="764">
      <c r="A764" s="123" t="inlineStr">
        <is>
          <t>C8G</t>
        </is>
      </c>
      <c r="B764" s="123" t="inlineStr">
        <is>
          <t>Complement C8γ</t>
        </is>
      </c>
      <c r="C764" s="123" t="inlineStr">
        <is>
          <t>Complement &amp; Platelet / Vascular Activation</t>
        </is>
      </c>
      <c r="D764" s="123" t="inlineStr">
        <is>
          <t>Study1_Perfusion</t>
        </is>
      </c>
      <c r="E764" s="124" t="n">
        <v>4</v>
      </c>
      <c r="F764" s="123" t="inlineStr">
        <is>
          <t>3Mo</t>
        </is>
      </c>
      <c r="G764" s="127" t="n">
        <v>0.07051200000000001</v>
      </c>
      <c r="H764" s="123" t="inlineStr">
        <is>
          <t>panel_file</t>
        </is>
      </c>
    </row>
    <row r="765">
      <c r="A765" s="123" t="inlineStr">
        <is>
          <t>C9</t>
        </is>
      </c>
      <c r="B765" s="123" t="inlineStr">
        <is>
          <t>Complement C9</t>
        </is>
      </c>
      <c r="C765" s="123" t="inlineStr">
        <is>
          <t>Complement &amp; Platelet / Vascular Activation</t>
        </is>
      </c>
      <c r="D765" s="123" t="inlineStr">
        <is>
          <t>Study1_Perfusion</t>
        </is>
      </c>
      <c r="E765" s="124" t="n">
        <v>1</v>
      </c>
      <c r="F765" s="123" t="inlineStr">
        <is>
          <t>Start</t>
        </is>
      </c>
      <c r="G765" s="127" t="n">
        <v>-0.590249</v>
      </c>
      <c r="H765" s="123" t="inlineStr">
        <is>
          <t>panel_file</t>
        </is>
      </c>
    </row>
    <row r="766">
      <c r="A766" s="123" t="inlineStr">
        <is>
          <t>C9</t>
        </is>
      </c>
      <c r="B766" s="123" t="inlineStr">
        <is>
          <t>Complement C9</t>
        </is>
      </c>
      <c r="C766" s="123" t="inlineStr">
        <is>
          <t>Complement &amp; Platelet / Vascular Activation</t>
        </is>
      </c>
      <c r="D766" s="123" t="inlineStr">
        <is>
          <t>Study1_Perfusion</t>
        </is>
      </c>
      <c r="E766" s="124" t="n">
        <v>2</v>
      </c>
      <c r="F766" s="123" t="inlineStr">
        <is>
          <t>Start</t>
        </is>
      </c>
      <c r="G766" s="127" t="n">
        <v>0.109171</v>
      </c>
      <c r="H766" s="123" t="inlineStr">
        <is>
          <t>panel_file</t>
        </is>
      </c>
    </row>
    <row r="767">
      <c r="A767" s="123" t="inlineStr">
        <is>
          <t>C9</t>
        </is>
      </c>
      <c r="B767" s="123" t="inlineStr">
        <is>
          <t>Complement C9</t>
        </is>
      </c>
      <c r="C767" s="123" t="inlineStr">
        <is>
          <t>Complement &amp; Platelet / Vascular Activation</t>
        </is>
      </c>
      <c r="D767" s="123" t="inlineStr">
        <is>
          <t>Study1_Perfusion</t>
        </is>
      </c>
      <c r="E767" s="124" t="n">
        <v>3</v>
      </c>
      <c r="F767" s="123" t="inlineStr">
        <is>
          <t>Start</t>
        </is>
      </c>
      <c r="G767" s="127" t="n">
        <v>-0.092011</v>
      </c>
      <c r="H767" s="123" t="inlineStr">
        <is>
          <t>panel_file</t>
        </is>
      </c>
    </row>
    <row r="768">
      <c r="A768" s="123" t="inlineStr">
        <is>
          <t>C9</t>
        </is>
      </c>
      <c r="B768" s="123" t="inlineStr">
        <is>
          <t>Complement C9</t>
        </is>
      </c>
      <c r="C768" s="123" t="inlineStr">
        <is>
          <t>Complement &amp; Platelet / Vascular Activation</t>
        </is>
      </c>
      <c r="D768" s="123" t="inlineStr">
        <is>
          <t>Study1_Perfusion</t>
        </is>
      </c>
      <c r="E768" s="124" t="n">
        <v>4</v>
      </c>
      <c r="F768" s="123" t="inlineStr">
        <is>
          <t>Start</t>
        </is>
      </c>
      <c r="G768" s="168" t="n">
        <v>-0.00454</v>
      </c>
      <c r="H768" s="123" t="inlineStr">
        <is>
          <t>panel_file</t>
        </is>
      </c>
    </row>
    <row r="769">
      <c r="A769" s="123" t="inlineStr">
        <is>
          <t>C9</t>
        </is>
      </c>
      <c r="B769" s="123" t="inlineStr">
        <is>
          <t>Complement C9</t>
        </is>
      </c>
      <c r="C769" s="123" t="inlineStr">
        <is>
          <t>Complement &amp; Platelet / Vascular Activation</t>
        </is>
      </c>
      <c r="D769" s="123" t="inlineStr">
        <is>
          <t>Study1_Perfusion</t>
        </is>
      </c>
      <c r="E769" s="124" t="n">
        <v>1</v>
      </c>
      <c r="F769" s="123" t="inlineStr">
        <is>
          <t>EOF</t>
        </is>
      </c>
      <c r="G769" s="127" t="n">
        <v>-1.784521</v>
      </c>
      <c r="H769" s="123" t="inlineStr">
        <is>
          <t>panel_file</t>
        </is>
      </c>
    </row>
    <row r="770">
      <c r="A770" s="123" t="inlineStr">
        <is>
          <t>C9</t>
        </is>
      </c>
      <c r="B770" s="123" t="inlineStr">
        <is>
          <t>Complement C9</t>
        </is>
      </c>
      <c r="C770" s="123" t="inlineStr">
        <is>
          <t>Complement &amp; Platelet / Vascular Activation</t>
        </is>
      </c>
      <c r="D770" s="123" t="inlineStr">
        <is>
          <t>Study1_Perfusion</t>
        </is>
      </c>
      <c r="E770" s="124" t="n">
        <v>2</v>
      </c>
      <c r="F770" s="123" t="inlineStr">
        <is>
          <t>EOF</t>
        </is>
      </c>
      <c r="G770" s="127" t="n">
        <v>-1.285555</v>
      </c>
      <c r="H770" s="123" t="inlineStr">
        <is>
          <t>panel_file</t>
        </is>
      </c>
    </row>
    <row r="771">
      <c r="A771" s="123" t="inlineStr">
        <is>
          <t>C9</t>
        </is>
      </c>
      <c r="B771" s="123" t="inlineStr">
        <is>
          <t>Complement C9</t>
        </is>
      </c>
      <c r="C771" s="123" t="inlineStr">
        <is>
          <t>Complement &amp; Platelet / Vascular Activation</t>
        </is>
      </c>
      <c r="D771" s="123" t="inlineStr">
        <is>
          <t>Study1_Perfusion</t>
        </is>
      </c>
      <c r="E771" s="124" t="n">
        <v>3</v>
      </c>
      <c r="F771" s="123" t="inlineStr">
        <is>
          <t>EOF</t>
        </is>
      </c>
      <c r="G771" s="127" t="n">
        <v>-1.401926</v>
      </c>
      <c r="H771" s="123" t="inlineStr">
        <is>
          <t>panel_file</t>
        </is>
      </c>
    </row>
    <row r="772">
      <c r="A772" s="123" t="inlineStr">
        <is>
          <t>C9</t>
        </is>
      </c>
      <c r="B772" s="123" t="inlineStr">
        <is>
          <t>Complement C9</t>
        </is>
      </c>
      <c r="C772" s="123" t="inlineStr">
        <is>
          <t>Complement &amp; Platelet / Vascular Activation</t>
        </is>
      </c>
      <c r="D772" s="123" t="inlineStr">
        <is>
          <t>Study1_Perfusion</t>
        </is>
      </c>
      <c r="E772" s="124" t="n">
        <v>4</v>
      </c>
      <c r="F772" s="123" t="inlineStr">
        <is>
          <t>EOF</t>
        </is>
      </c>
      <c r="G772" s="127" t="n">
        <v>-0.659435</v>
      </c>
      <c r="H772" s="123" t="inlineStr">
        <is>
          <t>panel_file</t>
        </is>
      </c>
    </row>
    <row r="773">
      <c r="A773" s="123" t="inlineStr">
        <is>
          <t>C9</t>
        </is>
      </c>
      <c r="B773" s="123" t="inlineStr">
        <is>
          <t>Complement C9</t>
        </is>
      </c>
      <c r="C773" s="123" t="inlineStr">
        <is>
          <t>Complement &amp; Platelet / Vascular Activation</t>
        </is>
      </c>
      <c r="D773" s="123" t="inlineStr">
        <is>
          <t>Study1_Perfusion</t>
        </is>
      </c>
      <c r="E773" s="124" t="n">
        <v>1</v>
      </c>
      <c r="F773" s="123" t="inlineStr">
        <is>
          <t>EOC</t>
        </is>
      </c>
      <c r="G773" s="127" t="n">
        <v>-1.683321</v>
      </c>
      <c r="H773" s="123" t="inlineStr">
        <is>
          <t>panel_file</t>
        </is>
      </c>
    </row>
    <row r="774">
      <c r="A774" s="123" t="inlineStr">
        <is>
          <t>C9</t>
        </is>
      </c>
      <c r="B774" s="123" t="inlineStr">
        <is>
          <t>Complement C9</t>
        </is>
      </c>
      <c r="C774" s="123" t="inlineStr">
        <is>
          <t>Complement &amp; Platelet / Vascular Activation</t>
        </is>
      </c>
      <c r="D774" s="123" t="inlineStr">
        <is>
          <t>Study1_Perfusion</t>
        </is>
      </c>
      <c r="E774" s="124" t="n">
        <v>2</v>
      </c>
      <c r="F774" s="123" t="inlineStr">
        <is>
          <t>EOC</t>
        </is>
      </c>
      <c r="G774" s="127" t="n">
        <v>-1.264854</v>
      </c>
      <c r="H774" s="123" t="inlineStr">
        <is>
          <t>panel_file</t>
        </is>
      </c>
    </row>
    <row r="775">
      <c r="A775" s="123" t="inlineStr">
        <is>
          <t>C9</t>
        </is>
      </c>
      <c r="B775" s="123" t="inlineStr">
        <is>
          <t>Complement C9</t>
        </is>
      </c>
      <c r="C775" s="123" t="inlineStr">
        <is>
          <t>Complement &amp; Platelet / Vascular Activation</t>
        </is>
      </c>
      <c r="D775" s="123" t="inlineStr">
        <is>
          <t>Study1_Perfusion</t>
        </is>
      </c>
      <c r="E775" s="124" t="n">
        <v>3</v>
      </c>
      <c r="F775" s="123" t="inlineStr">
        <is>
          <t>EOC</t>
        </is>
      </c>
      <c r="G775" s="127" t="n">
        <v>-1.441946</v>
      </c>
      <c r="H775" s="123" t="inlineStr">
        <is>
          <t>panel_file</t>
        </is>
      </c>
    </row>
    <row r="776">
      <c r="A776" s="123" t="inlineStr">
        <is>
          <t>C9</t>
        </is>
      </c>
      <c r="B776" s="123" t="inlineStr">
        <is>
          <t>Complement C9</t>
        </is>
      </c>
      <c r="C776" s="123" t="inlineStr">
        <is>
          <t>Complement &amp; Platelet / Vascular Activation</t>
        </is>
      </c>
      <c r="D776" s="123" t="inlineStr">
        <is>
          <t>Study1_Perfusion</t>
        </is>
      </c>
      <c r="E776" s="124" t="n">
        <v>4</v>
      </c>
      <c r="F776" s="123" t="inlineStr">
        <is>
          <t>EOC</t>
        </is>
      </c>
      <c r="G776" s="127" t="n">
        <v>-1.246357</v>
      </c>
      <c r="H776" s="123" t="inlineStr">
        <is>
          <t>panel_file</t>
        </is>
      </c>
    </row>
    <row r="777">
      <c r="A777" s="123" t="inlineStr">
        <is>
          <t>C9</t>
        </is>
      </c>
      <c r="B777" s="123" t="inlineStr">
        <is>
          <t>Complement C9</t>
        </is>
      </c>
      <c r="C777" s="123" t="inlineStr">
        <is>
          <t>Complement &amp; Platelet / Vascular Activation</t>
        </is>
      </c>
      <c r="D777" s="123" t="inlineStr">
        <is>
          <t>Study1_Perfusion</t>
        </is>
      </c>
      <c r="E777" s="124" t="n">
        <v>1</v>
      </c>
      <c r="F777" s="123" t="inlineStr">
        <is>
          <t>EOW</t>
        </is>
      </c>
      <c r="G777" s="127" t="n">
        <v>-1.851829</v>
      </c>
      <c r="H777" s="123" t="inlineStr">
        <is>
          <t>panel_file</t>
        </is>
      </c>
    </row>
    <row r="778">
      <c r="A778" s="123" t="inlineStr">
        <is>
          <t>C9</t>
        </is>
      </c>
      <c r="B778" s="123" t="inlineStr">
        <is>
          <t>Complement C9</t>
        </is>
      </c>
      <c r="C778" s="123" t="inlineStr">
        <is>
          <t>Complement &amp; Platelet / Vascular Activation</t>
        </is>
      </c>
      <c r="D778" s="123" t="inlineStr">
        <is>
          <t>Study1_Perfusion</t>
        </is>
      </c>
      <c r="E778" s="124" t="n">
        <v>2</v>
      </c>
      <c r="F778" s="123" t="inlineStr">
        <is>
          <t>EOW</t>
        </is>
      </c>
      <c r="G778" s="127" t="n">
        <v>-1.530482</v>
      </c>
      <c r="H778" s="123" t="inlineStr">
        <is>
          <t>panel_file</t>
        </is>
      </c>
    </row>
    <row r="779">
      <c r="A779" s="123" t="inlineStr">
        <is>
          <t>C9</t>
        </is>
      </c>
      <c r="B779" s="123" t="inlineStr">
        <is>
          <t>Complement C9</t>
        </is>
      </c>
      <c r="C779" s="123" t="inlineStr">
        <is>
          <t>Complement &amp; Platelet / Vascular Activation</t>
        </is>
      </c>
      <c r="D779" s="123" t="inlineStr">
        <is>
          <t>Study1_Perfusion</t>
        </is>
      </c>
      <c r="E779" s="124" t="n">
        <v>3</v>
      </c>
      <c r="F779" s="123" t="inlineStr">
        <is>
          <t>EOW</t>
        </is>
      </c>
      <c r="G779" s="127" t="n">
        <v>-1.467427</v>
      </c>
      <c r="H779" s="123" t="inlineStr">
        <is>
          <t>panel_file</t>
        </is>
      </c>
    </row>
    <row r="780">
      <c r="A780" s="123" t="inlineStr">
        <is>
          <t>C9</t>
        </is>
      </c>
      <c r="B780" s="123" t="inlineStr">
        <is>
          <t>Complement C9</t>
        </is>
      </c>
      <c r="C780" s="123" t="inlineStr">
        <is>
          <t>Complement &amp; Platelet / Vascular Activation</t>
        </is>
      </c>
      <c r="D780" s="123" t="inlineStr">
        <is>
          <t>Study1_Perfusion</t>
        </is>
      </c>
      <c r="E780" s="124" t="n">
        <v>4</v>
      </c>
      <c r="F780" s="123" t="inlineStr">
        <is>
          <t>EOW</t>
        </is>
      </c>
      <c r="G780" s="127" t="n">
        <v>-1.220853</v>
      </c>
      <c r="H780" s="123" t="inlineStr">
        <is>
          <t>panel_file</t>
        </is>
      </c>
    </row>
    <row r="781">
      <c r="A781" s="123" t="inlineStr">
        <is>
          <t>C9</t>
        </is>
      </c>
      <c r="B781" s="123" t="inlineStr">
        <is>
          <t>Complement C9</t>
        </is>
      </c>
      <c r="C781" s="123" t="inlineStr">
        <is>
          <t>Complement &amp; Platelet / Vascular Activation</t>
        </is>
      </c>
      <c r="D781" s="123" t="inlineStr">
        <is>
          <t>Study1_Perfusion</t>
        </is>
      </c>
      <c r="E781" s="124" t="n">
        <v>1</v>
      </c>
      <c r="F781" s="123" t="inlineStr">
        <is>
          <t>3Mo</t>
        </is>
      </c>
      <c r="G781" s="127" t="n">
        <v>0.143971</v>
      </c>
      <c r="H781" s="123" t="inlineStr">
        <is>
          <t>panel_file</t>
        </is>
      </c>
    </row>
    <row r="782">
      <c r="A782" s="123" t="inlineStr">
        <is>
          <t>C9</t>
        </is>
      </c>
      <c r="B782" s="123" t="inlineStr">
        <is>
          <t>Complement C9</t>
        </is>
      </c>
      <c r="C782" s="123" t="inlineStr">
        <is>
          <t>Complement &amp; Platelet / Vascular Activation</t>
        </is>
      </c>
      <c r="D782" s="123" t="inlineStr">
        <is>
          <t>Study1_Perfusion</t>
        </is>
      </c>
      <c r="E782" s="124" t="n">
        <v>2</v>
      </c>
      <c r="F782" s="123" t="inlineStr">
        <is>
          <t>3Mo</t>
        </is>
      </c>
      <c r="G782" s="127" t="n">
        <v>0.317077</v>
      </c>
      <c r="H782" s="123" t="inlineStr">
        <is>
          <t>panel_file</t>
        </is>
      </c>
    </row>
    <row r="783">
      <c r="A783" s="123" t="inlineStr">
        <is>
          <t>C9</t>
        </is>
      </c>
      <c r="B783" s="123" t="inlineStr">
        <is>
          <t>Complement C9</t>
        </is>
      </c>
      <c r="C783" s="123" t="inlineStr">
        <is>
          <t>Complement &amp; Platelet / Vascular Activation</t>
        </is>
      </c>
      <c r="D783" s="123" t="inlineStr">
        <is>
          <t>Study1_Perfusion</t>
        </is>
      </c>
      <c r="E783" s="124" t="n">
        <v>3</v>
      </c>
      <c r="F783" s="123" t="inlineStr">
        <is>
          <t>3Mo</t>
        </is>
      </c>
      <c r="G783" s="127" t="n">
        <v>0.356841</v>
      </c>
      <c r="H783" s="123" t="inlineStr">
        <is>
          <t>panel_file</t>
        </is>
      </c>
    </row>
    <row r="784">
      <c r="A784" s="123" t="inlineStr">
        <is>
          <t>C9</t>
        </is>
      </c>
      <c r="B784" s="123" t="inlineStr">
        <is>
          <t>Complement C9</t>
        </is>
      </c>
      <c r="C784" s="123" t="inlineStr">
        <is>
          <t>Complement &amp; Platelet / Vascular Activation</t>
        </is>
      </c>
      <c r="D784" s="123" t="inlineStr">
        <is>
          <t>Study1_Perfusion</t>
        </is>
      </c>
      <c r="E784" s="124" t="n">
        <v>4</v>
      </c>
      <c r="F784" s="123" t="inlineStr">
        <is>
          <t>3Mo</t>
        </is>
      </c>
      <c r="G784" s="127" t="n">
        <v>0.024571</v>
      </c>
      <c r="H784" s="123" t="inlineStr">
        <is>
          <t>panel_file</t>
        </is>
      </c>
    </row>
    <row r="785">
      <c r="A785" s="123" t="inlineStr">
        <is>
          <t>CD59</t>
        </is>
      </c>
      <c r="B785" s="123" t="inlineStr">
        <is>
          <t>Protectin</t>
        </is>
      </c>
      <c r="C785" s="123" t="inlineStr">
        <is>
          <t>Complement &amp; Platelet / Vascular Activation</t>
        </is>
      </c>
      <c r="D785" s="123" t="inlineStr">
        <is>
          <t>Study1_Perfusion</t>
        </is>
      </c>
      <c r="E785" s="124" t="n">
        <v>1</v>
      </c>
      <c r="F785" s="123" t="inlineStr">
        <is>
          <t>Start</t>
        </is>
      </c>
      <c r="G785" s="127" t="n">
        <v>-2.703928</v>
      </c>
      <c r="H785" s="123" t="inlineStr">
        <is>
          <t>panel_file</t>
        </is>
      </c>
    </row>
    <row r="786">
      <c r="A786" s="123" t="inlineStr">
        <is>
          <t>CD59</t>
        </is>
      </c>
      <c r="B786" s="123" t="inlineStr">
        <is>
          <t>Protectin</t>
        </is>
      </c>
      <c r="C786" s="123" t="inlineStr">
        <is>
          <t>Complement &amp; Platelet / Vascular Activation</t>
        </is>
      </c>
      <c r="D786" s="123" t="inlineStr">
        <is>
          <t>Study1_Perfusion</t>
        </is>
      </c>
      <c r="E786" s="124" t="n">
        <v>2</v>
      </c>
      <c r="F786" s="123" t="inlineStr">
        <is>
          <t>Start</t>
        </is>
      </c>
      <c r="G786" s="168" t="n">
        <v>-1.92632</v>
      </c>
      <c r="H786" s="123" t="inlineStr">
        <is>
          <t>panel_file</t>
        </is>
      </c>
    </row>
    <row r="787">
      <c r="A787" s="123" t="inlineStr">
        <is>
          <t>CD59</t>
        </is>
      </c>
      <c r="B787" s="123" t="inlineStr">
        <is>
          <t>Protectin</t>
        </is>
      </c>
      <c r="C787" s="123" t="inlineStr">
        <is>
          <t>Complement &amp; Platelet / Vascular Activation</t>
        </is>
      </c>
      <c r="D787" s="123" t="inlineStr">
        <is>
          <t>Study1_Perfusion</t>
        </is>
      </c>
      <c r="E787" s="124" t="n">
        <v>3</v>
      </c>
      <c r="F787" s="123" t="inlineStr">
        <is>
          <t>Start</t>
        </is>
      </c>
      <c r="G787" s="127" t="n">
        <v>-1.911582</v>
      </c>
      <c r="H787" s="123" t="inlineStr">
        <is>
          <t>panel_file</t>
        </is>
      </c>
    </row>
    <row r="788">
      <c r="A788" s="123" t="inlineStr">
        <is>
          <t>CD59</t>
        </is>
      </c>
      <c r="B788" s="123" t="inlineStr">
        <is>
          <t>Protectin</t>
        </is>
      </c>
      <c r="C788" s="123" t="inlineStr">
        <is>
          <t>Complement &amp; Platelet / Vascular Activation</t>
        </is>
      </c>
      <c r="D788" s="123" t="inlineStr">
        <is>
          <t>Study1_Perfusion</t>
        </is>
      </c>
      <c r="E788" s="124" t="n">
        <v>4</v>
      </c>
      <c r="F788" s="123" t="inlineStr">
        <is>
          <t>Start</t>
        </is>
      </c>
      <c r="G788" s="127" t="n">
        <v>-2.142049</v>
      </c>
      <c r="H788" s="123" t="inlineStr">
        <is>
          <t>panel_file</t>
        </is>
      </c>
    </row>
    <row r="789">
      <c r="A789" s="123" t="inlineStr">
        <is>
          <t>CD59</t>
        </is>
      </c>
      <c r="B789" s="123" t="inlineStr">
        <is>
          <t>Protectin</t>
        </is>
      </c>
      <c r="C789" s="123" t="inlineStr">
        <is>
          <t>Complement &amp; Platelet / Vascular Activation</t>
        </is>
      </c>
      <c r="D789" s="123" t="inlineStr">
        <is>
          <t>Study1_Perfusion</t>
        </is>
      </c>
      <c r="E789" s="124" t="n">
        <v>1</v>
      </c>
      <c r="F789" s="123" t="inlineStr">
        <is>
          <t>EOF</t>
        </is>
      </c>
      <c r="G789" s="127" t="n">
        <v>1.462175</v>
      </c>
      <c r="H789" s="123" t="inlineStr">
        <is>
          <t>panel_file</t>
        </is>
      </c>
    </row>
    <row r="790">
      <c r="A790" s="123" t="inlineStr">
        <is>
          <t>CD59</t>
        </is>
      </c>
      <c r="B790" s="123" t="inlineStr">
        <is>
          <t>Protectin</t>
        </is>
      </c>
      <c r="C790" s="123" t="inlineStr">
        <is>
          <t>Complement &amp; Platelet / Vascular Activation</t>
        </is>
      </c>
      <c r="D790" s="123" t="inlineStr">
        <is>
          <t>Study1_Perfusion</t>
        </is>
      </c>
      <c r="E790" s="124" t="n">
        <v>2</v>
      </c>
      <c r="F790" s="123" t="inlineStr">
        <is>
          <t>EOF</t>
        </is>
      </c>
      <c r="G790" s="127" t="n">
        <v>0.066146</v>
      </c>
      <c r="H790" s="123" t="inlineStr">
        <is>
          <t>panel_file</t>
        </is>
      </c>
    </row>
    <row r="791">
      <c r="A791" s="123" t="inlineStr">
        <is>
          <t>CD59</t>
        </is>
      </c>
      <c r="B791" s="123" t="inlineStr">
        <is>
          <t>Protectin</t>
        </is>
      </c>
      <c r="C791" s="123" t="inlineStr">
        <is>
          <t>Complement &amp; Platelet / Vascular Activation</t>
        </is>
      </c>
      <c r="D791" s="123" t="inlineStr">
        <is>
          <t>Study1_Perfusion</t>
        </is>
      </c>
      <c r="E791" s="124" t="n">
        <v>3</v>
      </c>
      <c r="F791" s="123" t="inlineStr">
        <is>
          <t>EOF</t>
        </is>
      </c>
      <c r="G791" s="127" t="n">
        <v>-0.725558</v>
      </c>
      <c r="H791" s="123" t="inlineStr">
        <is>
          <t>panel_file</t>
        </is>
      </c>
    </row>
    <row r="792">
      <c r="A792" s="123" t="inlineStr">
        <is>
          <t>CD59</t>
        </is>
      </c>
      <c r="B792" s="123" t="inlineStr">
        <is>
          <t>Protectin</t>
        </is>
      </c>
      <c r="C792" s="123" t="inlineStr">
        <is>
          <t>Complement &amp; Platelet / Vascular Activation</t>
        </is>
      </c>
      <c r="D792" s="123" t="inlineStr">
        <is>
          <t>Study1_Perfusion</t>
        </is>
      </c>
      <c r="E792" s="124" t="n">
        <v>4</v>
      </c>
      <c r="F792" s="123" t="inlineStr">
        <is>
          <t>EOF</t>
        </is>
      </c>
      <c r="G792" s="127" t="n">
        <v>-2.130461</v>
      </c>
      <c r="H792" s="123" t="inlineStr">
        <is>
          <t>panel_file</t>
        </is>
      </c>
    </row>
    <row r="793">
      <c r="A793" s="123" t="inlineStr">
        <is>
          <t>CD59</t>
        </is>
      </c>
      <c r="B793" s="123" t="inlineStr">
        <is>
          <t>Protectin</t>
        </is>
      </c>
      <c r="C793" s="123" t="inlineStr">
        <is>
          <t>Complement &amp; Platelet / Vascular Activation</t>
        </is>
      </c>
      <c r="D793" s="123" t="inlineStr">
        <is>
          <t>Study1_Perfusion</t>
        </is>
      </c>
      <c r="E793" s="124" t="n">
        <v>1</v>
      </c>
      <c r="F793" s="123" t="inlineStr">
        <is>
          <t>EOC</t>
        </is>
      </c>
      <c r="G793" s="127" t="n">
        <v>1.687571</v>
      </c>
      <c r="H793" s="123" t="inlineStr">
        <is>
          <t>panel_file</t>
        </is>
      </c>
    </row>
    <row r="794">
      <c r="A794" s="123" t="inlineStr">
        <is>
          <t>CD59</t>
        </is>
      </c>
      <c r="B794" s="123" t="inlineStr">
        <is>
          <t>Protectin</t>
        </is>
      </c>
      <c r="C794" s="123" t="inlineStr">
        <is>
          <t>Complement &amp; Platelet / Vascular Activation</t>
        </is>
      </c>
      <c r="D794" s="123" t="inlineStr">
        <is>
          <t>Study1_Perfusion</t>
        </is>
      </c>
      <c r="E794" s="124" t="n">
        <v>2</v>
      </c>
      <c r="F794" s="123" t="inlineStr">
        <is>
          <t>EOC</t>
        </is>
      </c>
      <c r="G794" s="127" t="n">
        <v>1.497146</v>
      </c>
      <c r="H794" s="123" t="inlineStr">
        <is>
          <t>panel_file</t>
        </is>
      </c>
    </row>
    <row r="795">
      <c r="A795" s="123" t="inlineStr">
        <is>
          <t>CD59</t>
        </is>
      </c>
      <c r="B795" s="123" t="inlineStr">
        <is>
          <t>Protectin</t>
        </is>
      </c>
      <c r="C795" s="123" t="inlineStr">
        <is>
          <t>Complement &amp; Platelet / Vascular Activation</t>
        </is>
      </c>
      <c r="D795" s="123" t="inlineStr">
        <is>
          <t>Study1_Perfusion</t>
        </is>
      </c>
      <c r="E795" s="124" t="n">
        <v>3</v>
      </c>
      <c r="F795" s="123" t="inlineStr">
        <is>
          <t>EOC</t>
        </is>
      </c>
      <c r="G795" s="127" t="n">
        <v>1.967824</v>
      </c>
      <c r="H795" s="123" t="inlineStr">
        <is>
          <t>panel_file</t>
        </is>
      </c>
    </row>
    <row r="796">
      <c r="A796" s="123" t="inlineStr">
        <is>
          <t>CD59</t>
        </is>
      </c>
      <c r="B796" s="123" t="inlineStr">
        <is>
          <t>Protectin</t>
        </is>
      </c>
      <c r="C796" s="123" t="inlineStr">
        <is>
          <t>Complement &amp; Platelet / Vascular Activation</t>
        </is>
      </c>
      <c r="D796" s="123" t="inlineStr">
        <is>
          <t>Study1_Perfusion</t>
        </is>
      </c>
      <c r="E796" s="124" t="n">
        <v>4</v>
      </c>
      <c r="F796" s="123" t="inlineStr">
        <is>
          <t>EOC</t>
        </is>
      </c>
      <c r="G796" s="127" t="n">
        <v>1.828567</v>
      </c>
      <c r="H796" s="123" t="inlineStr">
        <is>
          <t>panel_file</t>
        </is>
      </c>
    </row>
    <row r="797">
      <c r="A797" s="123" t="inlineStr">
        <is>
          <t>CD59</t>
        </is>
      </c>
      <c r="B797" s="123" t="inlineStr">
        <is>
          <t>Protectin</t>
        </is>
      </c>
      <c r="C797" s="123" t="inlineStr">
        <is>
          <t>Complement &amp; Platelet / Vascular Activation</t>
        </is>
      </c>
      <c r="D797" s="123" t="inlineStr">
        <is>
          <t>Study1_Perfusion</t>
        </is>
      </c>
      <c r="E797" s="124" t="n">
        <v>1</v>
      </c>
      <c r="F797" s="123" t="inlineStr">
        <is>
          <t>EOW</t>
        </is>
      </c>
      <c r="G797" s="127" t="n">
        <v>0.921955</v>
      </c>
      <c r="H797" s="123" t="inlineStr">
        <is>
          <t>panel_file</t>
        </is>
      </c>
    </row>
    <row r="798">
      <c r="A798" s="123" t="inlineStr">
        <is>
          <t>CD59</t>
        </is>
      </c>
      <c r="B798" s="123" t="inlineStr">
        <is>
          <t>Protectin</t>
        </is>
      </c>
      <c r="C798" s="123" t="inlineStr">
        <is>
          <t>Complement &amp; Platelet / Vascular Activation</t>
        </is>
      </c>
      <c r="D798" s="123" t="inlineStr">
        <is>
          <t>Study1_Perfusion</t>
        </is>
      </c>
      <c r="E798" s="124" t="n">
        <v>2</v>
      </c>
      <c r="F798" s="123" t="inlineStr">
        <is>
          <t>EOW</t>
        </is>
      </c>
      <c r="G798" s="127" t="n">
        <v>-2.620512</v>
      </c>
      <c r="H798" s="123" t="inlineStr">
        <is>
          <t>panel_file</t>
        </is>
      </c>
    </row>
    <row r="799">
      <c r="A799" s="123" t="inlineStr">
        <is>
          <t>CD59</t>
        </is>
      </c>
      <c r="B799" s="123" t="inlineStr">
        <is>
          <t>Protectin</t>
        </is>
      </c>
      <c r="C799" s="123" t="inlineStr">
        <is>
          <t>Complement &amp; Platelet / Vascular Activation</t>
        </is>
      </c>
      <c r="D799" s="123" t="inlineStr">
        <is>
          <t>Study1_Perfusion</t>
        </is>
      </c>
      <c r="E799" s="124" t="n">
        <v>3</v>
      </c>
      <c r="F799" s="123" t="inlineStr">
        <is>
          <t>EOW</t>
        </is>
      </c>
      <c r="G799" s="127" t="n">
        <v>-1.886792</v>
      </c>
      <c r="H799" s="123" t="inlineStr">
        <is>
          <t>panel_file</t>
        </is>
      </c>
    </row>
    <row r="800">
      <c r="A800" s="123" t="inlineStr">
        <is>
          <t>CD59</t>
        </is>
      </c>
      <c r="B800" s="123" t="inlineStr">
        <is>
          <t>Protectin</t>
        </is>
      </c>
      <c r="C800" s="123" t="inlineStr">
        <is>
          <t>Complement &amp; Platelet / Vascular Activation</t>
        </is>
      </c>
      <c r="D800" s="123" t="inlineStr">
        <is>
          <t>Study1_Perfusion</t>
        </is>
      </c>
      <c r="E800" s="124" t="n">
        <v>4</v>
      </c>
      <c r="F800" s="123" t="inlineStr">
        <is>
          <t>EOW</t>
        </is>
      </c>
      <c r="G800" s="127" t="n">
        <v>-1.361536</v>
      </c>
      <c r="H800" s="123" t="inlineStr">
        <is>
          <t>panel_file</t>
        </is>
      </c>
    </row>
    <row r="801">
      <c r="A801" s="123" t="inlineStr">
        <is>
          <t>CD59</t>
        </is>
      </c>
      <c r="B801" s="123" t="inlineStr">
        <is>
          <t>Protectin</t>
        </is>
      </c>
      <c r="C801" s="123" t="inlineStr">
        <is>
          <t>Complement &amp; Platelet / Vascular Activation</t>
        </is>
      </c>
      <c r="D801" s="123" t="inlineStr">
        <is>
          <t>Study1_Perfusion</t>
        </is>
      </c>
      <c r="E801" s="124" t="n">
        <v>1</v>
      </c>
      <c r="F801" s="123" t="inlineStr">
        <is>
          <t>3Mo</t>
        </is>
      </c>
      <c r="G801" s="168" t="n">
        <v>2.46838</v>
      </c>
      <c r="H801" s="123" t="inlineStr">
        <is>
          <t>panel_file</t>
        </is>
      </c>
    </row>
    <row r="802">
      <c r="A802" s="123" t="inlineStr">
        <is>
          <t>CD59</t>
        </is>
      </c>
      <c r="B802" s="123" t="inlineStr">
        <is>
          <t>Protectin</t>
        </is>
      </c>
      <c r="C802" s="123" t="inlineStr">
        <is>
          <t>Complement &amp; Platelet / Vascular Activation</t>
        </is>
      </c>
      <c r="D802" s="123" t="inlineStr">
        <is>
          <t>Study1_Perfusion</t>
        </is>
      </c>
      <c r="E802" s="124" t="n">
        <v>2</v>
      </c>
      <c r="F802" s="123" t="inlineStr">
        <is>
          <t>3Mo</t>
        </is>
      </c>
      <c r="G802" s="127" t="n">
        <v>2.092961</v>
      </c>
      <c r="H802" s="123" t="inlineStr">
        <is>
          <t>panel_file</t>
        </is>
      </c>
    </row>
    <row r="803">
      <c r="A803" s="123" t="inlineStr">
        <is>
          <t>CD59</t>
        </is>
      </c>
      <c r="B803" s="123" t="inlineStr">
        <is>
          <t>Protectin</t>
        </is>
      </c>
      <c r="C803" s="123" t="inlineStr">
        <is>
          <t>Complement &amp; Platelet / Vascular Activation</t>
        </is>
      </c>
      <c r="D803" s="123" t="inlineStr">
        <is>
          <t>Study1_Perfusion</t>
        </is>
      </c>
      <c r="E803" s="124" t="n">
        <v>3</v>
      </c>
      <c r="F803" s="123" t="inlineStr">
        <is>
          <t>3Mo</t>
        </is>
      </c>
      <c r="G803" s="127" t="n">
        <v>0.648319</v>
      </c>
      <c r="H803" s="123" t="inlineStr">
        <is>
          <t>panel_file</t>
        </is>
      </c>
    </row>
    <row r="804">
      <c r="A804" s="123" t="inlineStr">
        <is>
          <t>CD59</t>
        </is>
      </c>
      <c r="B804" s="123" t="inlineStr">
        <is>
          <t>Protectin</t>
        </is>
      </c>
      <c r="C804" s="123" t="inlineStr">
        <is>
          <t>Complement &amp; Platelet / Vascular Activation</t>
        </is>
      </c>
      <c r="D804" s="123" t="inlineStr">
        <is>
          <t>Study1_Perfusion</t>
        </is>
      </c>
      <c r="E804" s="124" t="n">
        <v>4</v>
      </c>
      <c r="F804" s="123" t="inlineStr">
        <is>
          <t>3Mo</t>
        </is>
      </c>
      <c r="G804" s="127" t="n">
        <v>2.210955</v>
      </c>
      <c r="H804" s="123" t="inlineStr">
        <is>
          <t>panel_file</t>
        </is>
      </c>
    </row>
    <row r="805">
      <c r="A805" s="115" t="inlineStr">
        <is>
          <t>HBB</t>
        </is>
      </c>
      <c r="B805" s="115" t="inlineStr">
        <is>
          <t>Hemoglobin β</t>
        </is>
      </c>
      <c r="C805" s="115" t="inlineStr">
        <is>
          <t>RBC / Hemolysis</t>
        </is>
      </c>
      <c r="D805" s="115" t="inlineStr">
        <is>
          <t>Study1_Perfusion</t>
        </is>
      </c>
      <c r="E805" s="116" t="n">
        <v>1</v>
      </c>
      <c r="F805" s="115" t="inlineStr">
        <is>
          <t>Start</t>
        </is>
      </c>
      <c r="G805" s="172" t="n">
        <v>1.010639</v>
      </c>
      <c r="H805" s="115" t="inlineStr">
        <is>
          <t>panel_file</t>
        </is>
      </c>
    </row>
    <row r="806">
      <c r="A806" s="115" t="inlineStr">
        <is>
          <t>HBB</t>
        </is>
      </c>
      <c r="B806" s="115" t="inlineStr">
        <is>
          <t>Hemoglobin β</t>
        </is>
      </c>
      <c r="C806" s="115" t="inlineStr">
        <is>
          <t>RBC / Hemolysis</t>
        </is>
      </c>
      <c r="D806" s="115" t="inlineStr">
        <is>
          <t>Study1_Perfusion</t>
        </is>
      </c>
      <c r="E806" s="116" t="n">
        <v>2</v>
      </c>
      <c r="F806" s="115" t="inlineStr">
        <is>
          <t>Start</t>
        </is>
      </c>
      <c r="G806" s="172" t="n">
        <v>2.047178</v>
      </c>
      <c r="H806" s="115" t="inlineStr">
        <is>
          <t>panel_file</t>
        </is>
      </c>
    </row>
    <row r="807">
      <c r="A807" s="115" t="inlineStr">
        <is>
          <t>HBB</t>
        </is>
      </c>
      <c r="B807" s="115" t="inlineStr">
        <is>
          <t>Hemoglobin β</t>
        </is>
      </c>
      <c r="C807" s="115" t="inlineStr">
        <is>
          <t>RBC / Hemolysis</t>
        </is>
      </c>
      <c r="D807" s="115" t="inlineStr">
        <is>
          <t>Study1_Perfusion</t>
        </is>
      </c>
      <c r="E807" s="116" t="n">
        <v>3</v>
      </c>
      <c r="F807" s="115" t="inlineStr">
        <is>
          <t>Start</t>
        </is>
      </c>
      <c r="G807" s="172" t="n">
        <v>1.075695</v>
      </c>
      <c r="H807" s="115" t="inlineStr">
        <is>
          <t>panel_file</t>
        </is>
      </c>
    </row>
    <row r="808">
      <c r="A808" s="115" t="inlineStr">
        <is>
          <t>HBB</t>
        </is>
      </c>
      <c r="B808" s="115" t="inlineStr">
        <is>
          <t>Hemoglobin β</t>
        </is>
      </c>
      <c r="C808" s="115" t="inlineStr">
        <is>
          <t>RBC / Hemolysis</t>
        </is>
      </c>
      <c r="D808" s="115" t="inlineStr">
        <is>
          <t>Study1_Perfusion</t>
        </is>
      </c>
      <c r="E808" s="116" t="n">
        <v>4</v>
      </c>
      <c r="F808" s="115" t="inlineStr">
        <is>
          <t>Start</t>
        </is>
      </c>
      <c r="G808" s="173" t="n">
        <v>1.15082</v>
      </c>
      <c r="H808" s="115" t="inlineStr">
        <is>
          <t>panel_file</t>
        </is>
      </c>
    </row>
    <row r="809">
      <c r="A809" s="115" t="inlineStr">
        <is>
          <t>HBB</t>
        </is>
      </c>
      <c r="B809" s="115" t="inlineStr">
        <is>
          <t>Hemoglobin β</t>
        </is>
      </c>
      <c r="C809" s="115" t="inlineStr">
        <is>
          <t>RBC / Hemolysis</t>
        </is>
      </c>
      <c r="D809" s="115" t="inlineStr">
        <is>
          <t>Study1_Perfusion</t>
        </is>
      </c>
      <c r="E809" s="116" t="n">
        <v>1</v>
      </c>
      <c r="F809" s="115" t="inlineStr">
        <is>
          <t>EOF</t>
        </is>
      </c>
      <c r="G809" s="172" t="n">
        <v>-3.024116</v>
      </c>
      <c r="H809" s="115" t="inlineStr">
        <is>
          <t>panel_file</t>
        </is>
      </c>
    </row>
    <row r="810">
      <c r="A810" s="115" t="inlineStr">
        <is>
          <t>HBB</t>
        </is>
      </c>
      <c r="B810" s="115" t="inlineStr">
        <is>
          <t>Hemoglobin β</t>
        </is>
      </c>
      <c r="C810" s="115" t="inlineStr">
        <is>
          <t>RBC / Hemolysis</t>
        </is>
      </c>
      <c r="D810" s="115" t="inlineStr">
        <is>
          <t>Study1_Perfusion</t>
        </is>
      </c>
      <c r="E810" s="116" t="n">
        <v>2</v>
      </c>
      <c r="F810" s="115" t="inlineStr">
        <is>
          <t>EOF</t>
        </is>
      </c>
      <c r="G810" s="173" t="n">
        <v>-1.13136</v>
      </c>
      <c r="H810" s="115" t="inlineStr">
        <is>
          <t>panel_file</t>
        </is>
      </c>
    </row>
    <row r="811">
      <c r="A811" s="115" t="inlineStr">
        <is>
          <t>HBB</t>
        </is>
      </c>
      <c r="B811" s="115" t="inlineStr">
        <is>
          <t>Hemoglobin β</t>
        </is>
      </c>
      <c r="C811" s="115" t="inlineStr">
        <is>
          <t>RBC / Hemolysis</t>
        </is>
      </c>
      <c r="D811" s="115" t="inlineStr">
        <is>
          <t>Study1_Perfusion</t>
        </is>
      </c>
      <c r="E811" s="116" t="n">
        <v>3</v>
      </c>
      <c r="F811" s="115" t="inlineStr">
        <is>
          <t>EOF</t>
        </is>
      </c>
      <c r="G811" s="172" t="n">
        <v>-1.987099</v>
      </c>
      <c r="H811" s="115" t="inlineStr">
        <is>
          <t>panel_file</t>
        </is>
      </c>
    </row>
    <row r="812">
      <c r="A812" s="115" t="inlineStr">
        <is>
          <t>HBB</t>
        </is>
      </c>
      <c r="B812" s="115" t="inlineStr">
        <is>
          <t>Hemoglobin β</t>
        </is>
      </c>
      <c r="C812" s="115" t="inlineStr">
        <is>
          <t>RBC / Hemolysis</t>
        </is>
      </c>
      <c r="D812" s="115" t="inlineStr">
        <is>
          <t>Study1_Perfusion</t>
        </is>
      </c>
      <c r="E812" s="116" t="n">
        <v>4</v>
      </c>
      <c r="F812" s="115" t="inlineStr">
        <is>
          <t>EOF</t>
        </is>
      </c>
      <c r="G812" s="172" t="n">
        <v>-0.042371</v>
      </c>
      <c r="H812" s="115" t="inlineStr">
        <is>
          <t>panel_file</t>
        </is>
      </c>
    </row>
    <row r="813">
      <c r="A813" s="115" t="inlineStr">
        <is>
          <t>HBB</t>
        </is>
      </c>
      <c r="B813" s="115" t="inlineStr">
        <is>
          <t>Hemoglobin β</t>
        </is>
      </c>
      <c r="C813" s="115" t="inlineStr">
        <is>
          <t>RBC / Hemolysis</t>
        </is>
      </c>
      <c r="D813" s="115" t="inlineStr">
        <is>
          <t>Study1_Perfusion</t>
        </is>
      </c>
      <c r="E813" s="116" t="n">
        <v>1</v>
      </c>
      <c r="F813" s="115" t="inlineStr">
        <is>
          <t>EOC</t>
        </is>
      </c>
      <c r="G813" s="173" t="n">
        <v>-2.69854</v>
      </c>
      <c r="H813" s="115" t="inlineStr">
        <is>
          <t>panel_file</t>
        </is>
      </c>
    </row>
    <row r="814">
      <c r="A814" s="115" t="inlineStr">
        <is>
          <t>HBB</t>
        </is>
      </c>
      <c r="B814" s="115" t="inlineStr">
        <is>
          <t>Hemoglobin β</t>
        </is>
      </c>
      <c r="C814" s="115" t="inlineStr">
        <is>
          <t>RBC / Hemolysis</t>
        </is>
      </c>
      <c r="D814" s="115" t="inlineStr">
        <is>
          <t>Study1_Perfusion</t>
        </is>
      </c>
      <c r="E814" s="116" t="n">
        <v>2</v>
      </c>
      <c r="F814" s="115" t="inlineStr">
        <is>
          <t>EOC</t>
        </is>
      </c>
      <c r="G814" s="172" t="n">
        <v>-1.310377</v>
      </c>
      <c r="H814" s="115" t="inlineStr">
        <is>
          <t>panel_file</t>
        </is>
      </c>
    </row>
    <row r="815">
      <c r="A815" s="115" t="inlineStr">
        <is>
          <t>HBB</t>
        </is>
      </c>
      <c r="B815" s="115" t="inlineStr">
        <is>
          <t>Hemoglobin β</t>
        </is>
      </c>
      <c r="C815" s="115" t="inlineStr">
        <is>
          <t>RBC / Hemolysis</t>
        </is>
      </c>
      <c r="D815" s="115" t="inlineStr">
        <is>
          <t>Study1_Perfusion</t>
        </is>
      </c>
      <c r="E815" s="116" t="n">
        <v>3</v>
      </c>
      <c r="F815" s="115" t="inlineStr">
        <is>
          <t>EOC</t>
        </is>
      </c>
      <c r="G815" s="172" t="n">
        <v>-2.801002</v>
      </c>
      <c r="H815" s="115" t="inlineStr">
        <is>
          <t>panel_file</t>
        </is>
      </c>
    </row>
    <row r="816">
      <c r="A816" s="115" t="inlineStr">
        <is>
          <t>HBB</t>
        </is>
      </c>
      <c r="B816" s="115" t="inlineStr">
        <is>
          <t>Hemoglobin β</t>
        </is>
      </c>
      <c r="C816" s="115" t="inlineStr">
        <is>
          <t>RBC / Hemolysis</t>
        </is>
      </c>
      <c r="D816" s="115" t="inlineStr">
        <is>
          <t>Study1_Perfusion</t>
        </is>
      </c>
      <c r="E816" s="116" t="n">
        <v>4</v>
      </c>
      <c r="F816" s="115" t="inlineStr">
        <is>
          <t>EOC</t>
        </is>
      </c>
      <c r="G816" s="172" t="n">
        <v>-1.215263</v>
      </c>
      <c r="H816" s="115" t="inlineStr">
        <is>
          <t>panel_file</t>
        </is>
      </c>
    </row>
    <row r="817">
      <c r="A817" s="115" t="inlineStr">
        <is>
          <t>HBB</t>
        </is>
      </c>
      <c r="B817" s="115" t="inlineStr">
        <is>
          <t>Hemoglobin β</t>
        </is>
      </c>
      <c r="C817" s="115" t="inlineStr">
        <is>
          <t>RBC / Hemolysis</t>
        </is>
      </c>
      <c r="D817" s="115" t="inlineStr">
        <is>
          <t>Study1_Perfusion</t>
        </is>
      </c>
      <c r="E817" s="116" t="n">
        <v>1</v>
      </c>
      <c r="F817" s="115" t="inlineStr">
        <is>
          <t>EOW</t>
        </is>
      </c>
      <c r="G817" s="173" t="n">
        <v>-1.61219</v>
      </c>
      <c r="H817" s="115" t="inlineStr">
        <is>
          <t>panel_file</t>
        </is>
      </c>
    </row>
    <row r="818">
      <c r="A818" s="115" t="inlineStr">
        <is>
          <t>HBB</t>
        </is>
      </c>
      <c r="B818" s="115" t="inlineStr">
        <is>
          <t>Hemoglobin β</t>
        </is>
      </c>
      <c r="C818" s="115" t="inlineStr">
        <is>
          <t>RBC / Hemolysis</t>
        </is>
      </c>
      <c r="D818" s="115" t="inlineStr">
        <is>
          <t>Study1_Perfusion</t>
        </is>
      </c>
      <c r="E818" s="116" t="n">
        <v>2</v>
      </c>
      <c r="F818" s="115" t="inlineStr">
        <is>
          <t>EOW</t>
        </is>
      </c>
      <c r="G818" s="173" t="n">
        <v>-0.76395</v>
      </c>
      <c r="H818" s="115" t="inlineStr">
        <is>
          <t>panel_file</t>
        </is>
      </c>
    </row>
    <row r="819">
      <c r="A819" s="115" t="inlineStr">
        <is>
          <t>HBB</t>
        </is>
      </c>
      <c r="B819" s="115" t="inlineStr">
        <is>
          <t>Hemoglobin β</t>
        </is>
      </c>
      <c r="C819" s="115" t="inlineStr">
        <is>
          <t>RBC / Hemolysis</t>
        </is>
      </c>
      <c r="D819" s="115" t="inlineStr">
        <is>
          <t>Study1_Perfusion</t>
        </is>
      </c>
      <c r="E819" s="116" t="n">
        <v>3</v>
      </c>
      <c r="F819" s="115" t="inlineStr">
        <is>
          <t>EOW</t>
        </is>
      </c>
      <c r="G819" s="172" t="n">
        <v>-0.420143</v>
      </c>
      <c r="H819" s="115" t="inlineStr">
        <is>
          <t>panel_file</t>
        </is>
      </c>
    </row>
    <row r="820">
      <c r="A820" s="115" t="inlineStr">
        <is>
          <t>HBB</t>
        </is>
      </c>
      <c r="B820" s="115" t="inlineStr">
        <is>
          <t>Hemoglobin β</t>
        </is>
      </c>
      <c r="C820" s="115" t="inlineStr">
        <is>
          <t>RBC / Hemolysis</t>
        </is>
      </c>
      <c r="D820" s="115" t="inlineStr">
        <is>
          <t>Study1_Perfusion</t>
        </is>
      </c>
      <c r="E820" s="116" t="n">
        <v>4</v>
      </c>
      <c r="F820" s="115" t="inlineStr">
        <is>
          <t>EOW</t>
        </is>
      </c>
      <c r="G820" s="173" t="n">
        <v>-0.47944</v>
      </c>
      <c r="H820" s="115" t="inlineStr">
        <is>
          <t>panel_file</t>
        </is>
      </c>
    </row>
    <row r="821">
      <c r="A821" s="115" t="inlineStr">
        <is>
          <t>HBB</t>
        </is>
      </c>
      <c r="B821" s="115" t="inlineStr">
        <is>
          <t>Hemoglobin β</t>
        </is>
      </c>
      <c r="C821" s="115" t="inlineStr">
        <is>
          <t>RBC / Hemolysis</t>
        </is>
      </c>
      <c r="D821" s="115" t="inlineStr">
        <is>
          <t>Study1_Perfusion</t>
        </is>
      </c>
      <c r="E821" s="116" t="n">
        <v>1</v>
      </c>
      <c r="F821" s="115" t="inlineStr">
        <is>
          <t>3Mo</t>
        </is>
      </c>
      <c r="G821" s="172" t="n">
        <v>-1.351469</v>
      </c>
      <c r="H821" s="115" t="inlineStr">
        <is>
          <t>panel_file</t>
        </is>
      </c>
    </row>
    <row r="822">
      <c r="A822" s="115" t="inlineStr">
        <is>
          <t>HBB</t>
        </is>
      </c>
      <c r="B822" s="115" t="inlineStr">
        <is>
          <t>Hemoglobin β</t>
        </is>
      </c>
      <c r="C822" s="115" t="inlineStr">
        <is>
          <t>RBC / Hemolysis</t>
        </is>
      </c>
      <c r="D822" s="115" t="inlineStr">
        <is>
          <t>Study1_Perfusion</t>
        </is>
      </c>
      <c r="E822" s="116" t="n">
        <v>2</v>
      </c>
      <c r="F822" s="115" t="inlineStr">
        <is>
          <t>3Mo</t>
        </is>
      </c>
      <c r="G822" s="172" t="n">
        <v>-1.452882</v>
      </c>
      <c r="H822" s="115" t="inlineStr">
        <is>
          <t>panel_file</t>
        </is>
      </c>
    </row>
    <row r="823">
      <c r="A823" s="115" t="inlineStr">
        <is>
          <t>HBB</t>
        </is>
      </c>
      <c r="B823" s="115" t="inlineStr">
        <is>
          <t>Hemoglobin β</t>
        </is>
      </c>
      <c r="C823" s="115" t="inlineStr">
        <is>
          <t>RBC / Hemolysis</t>
        </is>
      </c>
      <c r="D823" s="115" t="inlineStr">
        <is>
          <t>Study1_Perfusion</t>
        </is>
      </c>
      <c r="E823" s="116" t="n">
        <v>3</v>
      </c>
      <c r="F823" s="115" t="inlineStr">
        <is>
          <t>3Mo</t>
        </is>
      </c>
      <c r="G823" s="172" t="n">
        <v>-1.577934</v>
      </c>
      <c r="H823" s="115" t="inlineStr">
        <is>
          <t>panel_file</t>
        </is>
      </c>
    </row>
    <row r="824">
      <c r="A824" s="115" t="inlineStr">
        <is>
          <t>HBB</t>
        </is>
      </c>
      <c r="B824" s="115" t="inlineStr">
        <is>
          <t>Hemoglobin β</t>
        </is>
      </c>
      <c r="C824" s="115" t="inlineStr">
        <is>
          <t>RBC / Hemolysis</t>
        </is>
      </c>
      <c r="D824" s="115" t="inlineStr">
        <is>
          <t>Study1_Perfusion</t>
        </is>
      </c>
      <c r="E824" s="116" t="n">
        <v>4</v>
      </c>
      <c r="F824" s="115" t="inlineStr">
        <is>
          <t>3Mo</t>
        </is>
      </c>
      <c r="G824" s="172" t="n">
        <v>-1.404284</v>
      </c>
      <c r="H824" s="115" t="inlineStr">
        <is>
          <t>panel_file</t>
        </is>
      </c>
    </row>
    <row r="825">
      <c r="A825" s="115" t="inlineStr">
        <is>
          <t>ANK1</t>
        </is>
      </c>
      <c r="B825" s="115" t="inlineStr">
        <is>
          <t>Ankyrin-1</t>
        </is>
      </c>
      <c r="C825" s="115" t="inlineStr">
        <is>
          <t>RBC / Hemolysis</t>
        </is>
      </c>
      <c r="D825" s="115" t="inlineStr">
        <is>
          <t>Study1_Perfusion</t>
        </is>
      </c>
      <c r="E825" s="116" t="n">
        <v>1</v>
      </c>
      <c r="F825" s="115" t="inlineStr">
        <is>
          <t>Start</t>
        </is>
      </c>
      <c r="G825" s="172" t="n">
        <v>0.6522790000000001</v>
      </c>
      <c r="H825" s="115" t="inlineStr">
        <is>
          <t>panel_file</t>
        </is>
      </c>
    </row>
    <row r="826">
      <c r="A826" s="115" t="inlineStr">
        <is>
          <t>ANK1</t>
        </is>
      </c>
      <c r="B826" s="115" t="inlineStr">
        <is>
          <t>Ankyrin-1</t>
        </is>
      </c>
      <c r="C826" s="115" t="inlineStr">
        <is>
          <t>RBC / Hemolysis</t>
        </is>
      </c>
      <c r="D826" s="115" t="inlineStr">
        <is>
          <t>Study1_Perfusion</t>
        </is>
      </c>
      <c r="E826" s="116" t="n">
        <v>2</v>
      </c>
      <c r="F826" s="115" t="inlineStr">
        <is>
          <t>Start</t>
        </is>
      </c>
      <c r="G826" s="172" t="n">
        <v>2.075643</v>
      </c>
      <c r="H826" s="115" t="inlineStr">
        <is>
          <t>panel_file</t>
        </is>
      </c>
    </row>
    <row r="827">
      <c r="A827" s="115" t="inlineStr">
        <is>
          <t>ANK1</t>
        </is>
      </c>
      <c r="B827" s="115" t="inlineStr">
        <is>
          <t>Ankyrin-1</t>
        </is>
      </c>
      <c r="C827" s="115" t="inlineStr">
        <is>
          <t>RBC / Hemolysis</t>
        </is>
      </c>
      <c r="D827" s="115" t="inlineStr">
        <is>
          <t>Study1_Perfusion</t>
        </is>
      </c>
      <c r="E827" s="116" t="n">
        <v>3</v>
      </c>
      <c r="F827" s="115" t="inlineStr">
        <is>
          <t>Start</t>
        </is>
      </c>
      <c r="G827" s="172" t="n">
        <v>0.878376</v>
      </c>
      <c r="H827" s="115" t="inlineStr">
        <is>
          <t>panel_file</t>
        </is>
      </c>
    </row>
    <row r="828">
      <c r="A828" s="115" t="inlineStr">
        <is>
          <t>ANK1</t>
        </is>
      </c>
      <c r="B828" s="115" t="inlineStr">
        <is>
          <t>Ankyrin-1</t>
        </is>
      </c>
      <c r="C828" s="115" t="inlineStr">
        <is>
          <t>RBC / Hemolysis</t>
        </is>
      </c>
      <c r="D828" s="115" t="inlineStr">
        <is>
          <t>Study1_Perfusion</t>
        </is>
      </c>
      <c r="E828" s="116" t="n">
        <v>4</v>
      </c>
      <c r="F828" s="115" t="inlineStr">
        <is>
          <t>Start</t>
        </is>
      </c>
      <c r="G828" s="172" t="n">
        <v>1.213928</v>
      </c>
      <c r="H828" s="115" t="inlineStr">
        <is>
          <t>panel_file</t>
        </is>
      </c>
    </row>
    <row r="829">
      <c r="A829" s="115" t="inlineStr">
        <is>
          <t>ANK1</t>
        </is>
      </c>
      <c r="B829" s="115" t="inlineStr">
        <is>
          <t>Ankyrin-1</t>
        </is>
      </c>
      <c r="C829" s="115" t="inlineStr">
        <is>
          <t>RBC / Hemolysis</t>
        </is>
      </c>
      <c r="D829" s="115" t="inlineStr">
        <is>
          <t>Study1_Perfusion</t>
        </is>
      </c>
      <c r="E829" s="116" t="n">
        <v>1</v>
      </c>
      <c r="F829" s="115" t="inlineStr">
        <is>
          <t>EOF</t>
        </is>
      </c>
      <c r="G829" s="172" t="n">
        <v>-2.167885</v>
      </c>
      <c r="H829" s="115" t="inlineStr">
        <is>
          <t>panel_file</t>
        </is>
      </c>
    </row>
    <row r="830">
      <c r="A830" s="115" t="inlineStr">
        <is>
          <t>ANK1</t>
        </is>
      </c>
      <c r="B830" s="115" t="inlineStr">
        <is>
          <t>Ankyrin-1</t>
        </is>
      </c>
      <c r="C830" s="115" t="inlineStr">
        <is>
          <t>RBC / Hemolysis</t>
        </is>
      </c>
      <c r="D830" s="115" t="inlineStr">
        <is>
          <t>Study1_Perfusion</t>
        </is>
      </c>
      <c r="E830" s="116" t="n">
        <v>2</v>
      </c>
      <c r="F830" s="115" t="inlineStr">
        <is>
          <t>EOF</t>
        </is>
      </c>
      <c r="G830" s="172" t="n">
        <v>-0.8695040000000001</v>
      </c>
      <c r="H830" s="115" t="inlineStr">
        <is>
          <t>panel_file</t>
        </is>
      </c>
    </row>
    <row r="831">
      <c r="A831" s="115" t="inlineStr">
        <is>
          <t>ANK1</t>
        </is>
      </c>
      <c r="B831" s="115" t="inlineStr">
        <is>
          <t>Ankyrin-1</t>
        </is>
      </c>
      <c r="C831" s="115" t="inlineStr">
        <is>
          <t>RBC / Hemolysis</t>
        </is>
      </c>
      <c r="D831" s="115" t="inlineStr">
        <is>
          <t>Study1_Perfusion</t>
        </is>
      </c>
      <c r="E831" s="116" t="n">
        <v>3</v>
      </c>
      <c r="F831" s="115" t="inlineStr">
        <is>
          <t>EOF</t>
        </is>
      </c>
      <c r="G831" s="172" t="n">
        <v>-1.112234</v>
      </c>
      <c r="H831" s="115" t="inlineStr">
        <is>
          <t>panel_file</t>
        </is>
      </c>
    </row>
    <row r="832">
      <c r="A832" s="115" t="inlineStr">
        <is>
          <t>ANK1</t>
        </is>
      </c>
      <c r="B832" s="115" t="inlineStr">
        <is>
          <t>Ankyrin-1</t>
        </is>
      </c>
      <c r="C832" s="115" t="inlineStr">
        <is>
          <t>RBC / Hemolysis</t>
        </is>
      </c>
      <c r="D832" s="115" t="inlineStr">
        <is>
          <t>Study1_Perfusion</t>
        </is>
      </c>
      <c r="E832" s="116" t="n">
        <v>4</v>
      </c>
      <c r="F832" s="115" t="inlineStr">
        <is>
          <t>EOF</t>
        </is>
      </c>
      <c r="G832" s="172" t="n">
        <v>-0.012787</v>
      </c>
      <c r="H832" s="115" t="inlineStr">
        <is>
          <t>panel_file</t>
        </is>
      </c>
    </row>
    <row r="833">
      <c r="A833" s="115" t="inlineStr">
        <is>
          <t>ANK1</t>
        </is>
      </c>
      <c r="B833" s="115" t="inlineStr">
        <is>
          <t>Ankyrin-1</t>
        </is>
      </c>
      <c r="C833" s="115" t="inlineStr">
        <is>
          <t>RBC / Hemolysis</t>
        </is>
      </c>
      <c r="D833" s="115" t="inlineStr">
        <is>
          <t>Study1_Perfusion</t>
        </is>
      </c>
      <c r="E833" s="116" t="n">
        <v>1</v>
      </c>
      <c r="F833" s="115" t="inlineStr">
        <is>
          <t>EOC</t>
        </is>
      </c>
      <c r="G833" s="172" t="n">
        <v>-2.245979</v>
      </c>
      <c r="H833" s="115" t="inlineStr">
        <is>
          <t>panel_file</t>
        </is>
      </c>
    </row>
    <row r="834">
      <c r="A834" s="115" t="inlineStr">
        <is>
          <t>ANK1</t>
        </is>
      </c>
      <c r="B834" s="115" t="inlineStr">
        <is>
          <t>Ankyrin-1</t>
        </is>
      </c>
      <c r="C834" s="115" t="inlineStr">
        <is>
          <t>RBC / Hemolysis</t>
        </is>
      </c>
      <c r="D834" s="115" t="inlineStr">
        <is>
          <t>Study1_Perfusion</t>
        </is>
      </c>
      <c r="E834" s="116" t="n">
        <v>2</v>
      </c>
      <c r="F834" s="115" t="inlineStr">
        <is>
          <t>EOC</t>
        </is>
      </c>
      <c r="G834" s="172" t="n">
        <v>-1.247871</v>
      </c>
      <c r="H834" s="115" t="inlineStr">
        <is>
          <t>panel_file</t>
        </is>
      </c>
    </row>
    <row r="835">
      <c r="A835" s="115" t="inlineStr">
        <is>
          <t>ANK1</t>
        </is>
      </c>
      <c r="B835" s="115" t="inlineStr">
        <is>
          <t>Ankyrin-1</t>
        </is>
      </c>
      <c r="C835" s="115" t="inlineStr">
        <is>
          <t>RBC / Hemolysis</t>
        </is>
      </c>
      <c r="D835" s="115" t="inlineStr">
        <is>
          <t>Study1_Perfusion</t>
        </is>
      </c>
      <c r="E835" s="116" t="n">
        <v>3</v>
      </c>
      <c r="F835" s="115" t="inlineStr">
        <is>
          <t>EOC</t>
        </is>
      </c>
      <c r="G835" s="172" t="n">
        <v>-1.580721</v>
      </c>
      <c r="H835" s="115" t="inlineStr">
        <is>
          <t>panel_file</t>
        </is>
      </c>
    </row>
    <row r="836">
      <c r="A836" s="115" t="inlineStr">
        <is>
          <t>ANK1</t>
        </is>
      </c>
      <c r="B836" s="115" t="inlineStr">
        <is>
          <t>Ankyrin-1</t>
        </is>
      </c>
      <c r="C836" s="115" t="inlineStr">
        <is>
          <t>RBC / Hemolysis</t>
        </is>
      </c>
      <c r="D836" s="115" t="inlineStr">
        <is>
          <t>Study1_Perfusion</t>
        </is>
      </c>
      <c r="E836" s="116" t="n">
        <v>4</v>
      </c>
      <c r="F836" s="115" t="inlineStr">
        <is>
          <t>EOC</t>
        </is>
      </c>
      <c r="G836" s="172" t="n">
        <v>-0.921959</v>
      </c>
      <c r="H836" s="115" t="inlineStr">
        <is>
          <t>panel_file</t>
        </is>
      </c>
    </row>
    <row r="837">
      <c r="A837" s="115" t="inlineStr">
        <is>
          <t>ANK1</t>
        </is>
      </c>
      <c r="B837" s="115" t="inlineStr">
        <is>
          <t>Ankyrin-1</t>
        </is>
      </c>
      <c r="C837" s="115" t="inlineStr">
        <is>
          <t>RBC / Hemolysis</t>
        </is>
      </c>
      <c r="D837" s="115" t="inlineStr">
        <is>
          <t>Study1_Perfusion</t>
        </is>
      </c>
      <c r="E837" s="116" t="n">
        <v>1</v>
      </c>
      <c r="F837" s="115" t="inlineStr">
        <is>
          <t>EOW</t>
        </is>
      </c>
      <c r="G837" s="172" t="n">
        <v>-1.676999</v>
      </c>
      <c r="H837" s="115" t="inlineStr">
        <is>
          <t>panel_file</t>
        </is>
      </c>
    </row>
    <row r="838">
      <c r="A838" s="115" t="inlineStr">
        <is>
          <t>ANK1</t>
        </is>
      </c>
      <c r="B838" s="115" t="inlineStr">
        <is>
          <t>Ankyrin-1</t>
        </is>
      </c>
      <c r="C838" s="115" t="inlineStr">
        <is>
          <t>RBC / Hemolysis</t>
        </is>
      </c>
      <c r="D838" s="115" t="inlineStr">
        <is>
          <t>Study1_Perfusion</t>
        </is>
      </c>
      <c r="E838" s="116" t="n">
        <v>2</v>
      </c>
      <c r="F838" s="115" t="inlineStr">
        <is>
          <t>EOW</t>
        </is>
      </c>
      <c r="G838" s="172" t="n">
        <v>-0.5214530000000001</v>
      </c>
      <c r="H838" s="115" t="inlineStr">
        <is>
          <t>panel_file</t>
        </is>
      </c>
    </row>
    <row r="839">
      <c r="A839" s="115" t="inlineStr">
        <is>
          <t>ANK1</t>
        </is>
      </c>
      <c r="B839" s="115" t="inlineStr">
        <is>
          <t>Ankyrin-1</t>
        </is>
      </c>
      <c r="C839" s="115" t="inlineStr">
        <is>
          <t>RBC / Hemolysis</t>
        </is>
      </c>
      <c r="D839" s="115" t="inlineStr">
        <is>
          <t>Study1_Perfusion</t>
        </is>
      </c>
      <c r="E839" s="116" t="n">
        <v>3</v>
      </c>
      <c r="F839" s="115" t="inlineStr">
        <is>
          <t>EOW</t>
        </is>
      </c>
      <c r="G839" s="172" t="n">
        <v>-0.469184</v>
      </c>
      <c r="H839" s="115" t="inlineStr">
        <is>
          <t>panel_file</t>
        </is>
      </c>
    </row>
    <row r="840">
      <c r="A840" s="115" t="inlineStr">
        <is>
          <t>ANK1</t>
        </is>
      </c>
      <c r="B840" s="115" t="inlineStr">
        <is>
          <t>Ankyrin-1</t>
        </is>
      </c>
      <c r="C840" s="115" t="inlineStr">
        <is>
          <t>RBC / Hemolysis</t>
        </is>
      </c>
      <c r="D840" s="115" t="inlineStr">
        <is>
          <t>Study1_Perfusion</t>
        </is>
      </c>
      <c r="E840" s="116" t="n">
        <v>4</v>
      </c>
      <c r="F840" s="115" t="inlineStr">
        <is>
          <t>EOW</t>
        </is>
      </c>
      <c r="G840" s="172" t="n">
        <v>-0.347526</v>
      </c>
      <c r="H840" s="115" t="inlineStr">
        <is>
          <t>panel_file</t>
        </is>
      </c>
    </row>
    <row r="841">
      <c r="A841" s="115" t="inlineStr">
        <is>
          <t>ANK1</t>
        </is>
      </c>
      <c r="B841" s="115" t="inlineStr">
        <is>
          <t>Ankyrin-1</t>
        </is>
      </c>
      <c r="C841" s="115" t="inlineStr">
        <is>
          <t>RBC / Hemolysis</t>
        </is>
      </c>
      <c r="D841" s="115" t="inlineStr">
        <is>
          <t>Study1_Perfusion</t>
        </is>
      </c>
      <c r="E841" s="116" t="n">
        <v>1</v>
      </c>
      <c r="F841" s="115" t="inlineStr">
        <is>
          <t>3Mo</t>
        </is>
      </c>
      <c r="G841" s="172" t="n">
        <v>-1.573223</v>
      </c>
      <c r="H841" s="115" t="inlineStr">
        <is>
          <t>panel_file</t>
        </is>
      </c>
    </row>
    <row r="842">
      <c r="A842" s="115" t="inlineStr">
        <is>
          <t>ANK1</t>
        </is>
      </c>
      <c r="B842" s="115" t="inlineStr">
        <is>
          <t>Ankyrin-1</t>
        </is>
      </c>
      <c r="C842" s="115" t="inlineStr">
        <is>
          <t>RBC / Hemolysis</t>
        </is>
      </c>
      <c r="D842" s="115" t="inlineStr">
        <is>
          <t>Study1_Perfusion</t>
        </is>
      </c>
      <c r="E842" s="116" t="n">
        <v>2</v>
      </c>
      <c r="F842" s="115" t="inlineStr">
        <is>
          <t>3Mo</t>
        </is>
      </c>
      <c r="G842" s="172" t="n">
        <v>-1.490812</v>
      </c>
      <c r="H842" s="115" t="inlineStr">
        <is>
          <t>panel_file</t>
        </is>
      </c>
    </row>
    <row r="843">
      <c r="A843" s="115" t="inlineStr">
        <is>
          <t>ANK1</t>
        </is>
      </c>
      <c r="B843" s="115" t="inlineStr">
        <is>
          <t>Ankyrin-1</t>
        </is>
      </c>
      <c r="C843" s="115" t="inlineStr">
        <is>
          <t>RBC / Hemolysis</t>
        </is>
      </c>
      <c r="D843" s="115" t="inlineStr">
        <is>
          <t>Study1_Perfusion</t>
        </is>
      </c>
      <c r="E843" s="116" t="n">
        <v>3</v>
      </c>
      <c r="F843" s="115" t="inlineStr">
        <is>
          <t>3Mo</t>
        </is>
      </c>
      <c r="G843" s="172" t="n">
        <v>-1.465951</v>
      </c>
      <c r="H843" s="115" t="inlineStr">
        <is>
          <t>panel_file</t>
        </is>
      </c>
    </row>
    <row r="844">
      <c r="A844" s="115" t="inlineStr">
        <is>
          <t>ANK1</t>
        </is>
      </c>
      <c r="B844" s="115" t="inlineStr">
        <is>
          <t>Ankyrin-1</t>
        </is>
      </c>
      <c r="C844" s="115" t="inlineStr">
        <is>
          <t>RBC / Hemolysis</t>
        </is>
      </c>
      <c r="D844" s="115" t="inlineStr">
        <is>
          <t>Study1_Perfusion</t>
        </is>
      </c>
      <c r="E844" s="116" t="n">
        <v>4</v>
      </c>
      <c r="F844" s="115" t="inlineStr">
        <is>
          <t>3Mo</t>
        </is>
      </c>
      <c r="G844" s="172" t="n">
        <v>-0.877815</v>
      </c>
      <c r="H844" s="115" t="inlineStr">
        <is>
          <t>panel_file</t>
        </is>
      </c>
    </row>
    <row r="845">
      <c r="A845" s="115" t="inlineStr">
        <is>
          <t>HP</t>
        </is>
      </c>
      <c r="B845" s="115" t="inlineStr">
        <is>
          <t>Haptoglobin</t>
        </is>
      </c>
      <c r="C845" s="115" t="inlineStr">
        <is>
          <t>RBC / Hemolysis</t>
        </is>
      </c>
      <c r="D845" s="115" t="inlineStr">
        <is>
          <t>Study1_Perfusion</t>
        </is>
      </c>
      <c r="E845" s="116" t="n">
        <v>1</v>
      </c>
      <c r="F845" s="115" t="inlineStr">
        <is>
          <t>Start</t>
        </is>
      </c>
      <c r="G845" s="172" t="n">
        <v>-0.946469</v>
      </c>
      <c r="H845" s="115" t="inlineStr">
        <is>
          <t>panel_file</t>
        </is>
      </c>
    </row>
    <row r="846">
      <c r="A846" s="115" t="inlineStr">
        <is>
          <t>HP</t>
        </is>
      </c>
      <c r="B846" s="115" t="inlineStr">
        <is>
          <t>Haptoglobin</t>
        </is>
      </c>
      <c r="C846" s="115" t="inlineStr">
        <is>
          <t>RBC / Hemolysis</t>
        </is>
      </c>
      <c r="D846" s="115" t="inlineStr">
        <is>
          <t>Study1_Perfusion</t>
        </is>
      </c>
      <c r="E846" s="116" t="n">
        <v>2</v>
      </c>
      <c r="F846" s="115" t="inlineStr">
        <is>
          <t>Start</t>
        </is>
      </c>
      <c r="G846" s="172" t="n">
        <v>0.430082</v>
      </c>
      <c r="H846" s="115" t="inlineStr">
        <is>
          <t>panel_file</t>
        </is>
      </c>
    </row>
    <row r="847">
      <c r="A847" s="115" t="inlineStr">
        <is>
          <t>HP</t>
        </is>
      </c>
      <c r="B847" s="115" t="inlineStr">
        <is>
          <t>Haptoglobin</t>
        </is>
      </c>
      <c r="C847" s="115" t="inlineStr">
        <is>
          <t>RBC / Hemolysis</t>
        </is>
      </c>
      <c r="D847" s="115" t="inlineStr">
        <is>
          <t>Study1_Perfusion</t>
        </is>
      </c>
      <c r="E847" s="116" t="n">
        <v>3</v>
      </c>
      <c r="F847" s="115" t="inlineStr">
        <is>
          <t>Start</t>
        </is>
      </c>
      <c r="G847" s="172" t="n">
        <v>-0.700582</v>
      </c>
      <c r="H847" s="115" t="inlineStr">
        <is>
          <t>panel_file</t>
        </is>
      </c>
    </row>
    <row r="848">
      <c r="A848" s="115" t="inlineStr">
        <is>
          <t>HP</t>
        </is>
      </c>
      <c r="B848" s="115" t="inlineStr">
        <is>
          <t>Haptoglobin</t>
        </is>
      </c>
      <c r="C848" s="115" t="inlineStr">
        <is>
          <t>RBC / Hemolysis</t>
        </is>
      </c>
      <c r="D848" s="115" t="inlineStr">
        <is>
          <t>Study1_Perfusion</t>
        </is>
      </c>
      <c r="E848" s="116" t="n">
        <v>4</v>
      </c>
      <c r="F848" s="115" t="inlineStr">
        <is>
          <t>Start</t>
        </is>
      </c>
      <c r="G848" s="172" t="n">
        <v>0.567997</v>
      </c>
      <c r="H848" s="115" t="inlineStr">
        <is>
          <t>panel_file</t>
        </is>
      </c>
    </row>
    <row r="849">
      <c r="A849" s="115" t="inlineStr">
        <is>
          <t>HP</t>
        </is>
      </c>
      <c r="B849" s="115" t="inlineStr">
        <is>
          <t>Haptoglobin</t>
        </is>
      </c>
      <c r="C849" s="115" t="inlineStr">
        <is>
          <t>RBC / Hemolysis</t>
        </is>
      </c>
      <c r="D849" s="115" t="inlineStr">
        <is>
          <t>Study1_Perfusion</t>
        </is>
      </c>
      <c r="E849" s="116" t="n">
        <v>1</v>
      </c>
      <c r="F849" s="115" t="inlineStr">
        <is>
          <t>EOF</t>
        </is>
      </c>
      <c r="G849" s="172" t="n">
        <v>-2.222844</v>
      </c>
      <c r="H849" s="115" t="inlineStr">
        <is>
          <t>panel_file</t>
        </is>
      </c>
    </row>
    <row r="850">
      <c r="A850" s="115" t="inlineStr">
        <is>
          <t>HP</t>
        </is>
      </c>
      <c r="B850" s="115" t="inlineStr">
        <is>
          <t>Haptoglobin</t>
        </is>
      </c>
      <c r="C850" s="115" t="inlineStr">
        <is>
          <t>RBC / Hemolysis</t>
        </is>
      </c>
      <c r="D850" s="115" t="inlineStr">
        <is>
          <t>Study1_Perfusion</t>
        </is>
      </c>
      <c r="E850" s="116" t="n">
        <v>2</v>
      </c>
      <c r="F850" s="115" t="inlineStr">
        <is>
          <t>EOF</t>
        </is>
      </c>
      <c r="G850" s="172" t="n">
        <v>-1.783443</v>
      </c>
      <c r="H850" s="115" t="inlineStr">
        <is>
          <t>panel_file</t>
        </is>
      </c>
    </row>
    <row r="851">
      <c r="A851" s="115" t="inlineStr">
        <is>
          <t>HP</t>
        </is>
      </c>
      <c r="B851" s="115" t="inlineStr">
        <is>
          <t>Haptoglobin</t>
        </is>
      </c>
      <c r="C851" s="115" t="inlineStr">
        <is>
          <t>RBC / Hemolysis</t>
        </is>
      </c>
      <c r="D851" s="115" t="inlineStr">
        <is>
          <t>Study1_Perfusion</t>
        </is>
      </c>
      <c r="E851" s="116" t="n">
        <v>3</v>
      </c>
      <c r="F851" s="115" t="inlineStr">
        <is>
          <t>EOF</t>
        </is>
      </c>
      <c r="G851" s="172" t="n">
        <v>-2.577442</v>
      </c>
      <c r="H851" s="115" t="inlineStr">
        <is>
          <t>panel_file</t>
        </is>
      </c>
    </row>
    <row r="852">
      <c r="A852" s="115" t="inlineStr">
        <is>
          <t>HP</t>
        </is>
      </c>
      <c r="B852" s="115" t="inlineStr">
        <is>
          <t>Haptoglobin</t>
        </is>
      </c>
      <c r="C852" s="115" t="inlineStr">
        <is>
          <t>RBC / Hemolysis</t>
        </is>
      </c>
      <c r="D852" s="115" t="inlineStr">
        <is>
          <t>Study1_Perfusion</t>
        </is>
      </c>
      <c r="E852" s="116" t="n">
        <v>4</v>
      </c>
      <c r="F852" s="115" t="inlineStr">
        <is>
          <t>EOF</t>
        </is>
      </c>
      <c r="G852" s="172" t="n">
        <v>-1.152767</v>
      </c>
      <c r="H852" s="115" t="inlineStr">
        <is>
          <t>panel_file</t>
        </is>
      </c>
    </row>
    <row r="853">
      <c r="A853" s="115" t="inlineStr">
        <is>
          <t>HP</t>
        </is>
      </c>
      <c r="B853" s="115" t="inlineStr">
        <is>
          <t>Haptoglobin</t>
        </is>
      </c>
      <c r="C853" s="115" t="inlineStr">
        <is>
          <t>RBC / Hemolysis</t>
        </is>
      </c>
      <c r="D853" s="115" t="inlineStr">
        <is>
          <t>Study1_Perfusion</t>
        </is>
      </c>
      <c r="E853" s="116" t="n">
        <v>1</v>
      </c>
      <c r="F853" s="115" t="inlineStr">
        <is>
          <t>EOC</t>
        </is>
      </c>
      <c r="G853" s="172" t="n">
        <v>-2.154162</v>
      </c>
      <c r="H853" s="115" t="inlineStr">
        <is>
          <t>panel_file</t>
        </is>
      </c>
    </row>
    <row r="854">
      <c r="A854" s="115" t="inlineStr">
        <is>
          <t>HP</t>
        </is>
      </c>
      <c r="B854" s="115" t="inlineStr">
        <is>
          <t>Haptoglobin</t>
        </is>
      </c>
      <c r="C854" s="115" t="inlineStr">
        <is>
          <t>RBC / Hemolysis</t>
        </is>
      </c>
      <c r="D854" s="115" t="inlineStr">
        <is>
          <t>Study1_Perfusion</t>
        </is>
      </c>
      <c r="E854" s="116" t="n">
        <v>2</v>
      </c>
      <c r="F854" s="115" t="inlineStr">
        <is>
          <t>EOC</t>
        </is>
      </c>
      <c r="G854" s="173" t="n">
        <v>-1.34521</v>
      </c>
      <c r="H854" s="115" t="inlineStr">
        <is>
          <t>panel_file</t>
        </is>
      </c>
    </row>
    <row r="855">
      <c r="A855" s="115" t="inlineStr">
        <is>
          <t>HP</t>
        </is>
      </c>
      <c r="B855" s="115" t="inlineStr">
        <is>
          <t>Haptoglobin</t>
        </is>
      </c>
      <c r="C855" s="115" t="inlineStr">
        <is>
          <t>RBC / Hemolysis</t>
        </is>
      </c>
      <c r="D855" s="115" t="inlineStr">
        <is>
          <t>Study1_Perfusion</t>
        </is>
      </c>
      <c r="E855" s="116" t="n">
        <v>3</v>
      </c>
      <c r="F855" s="115" t="inlineStr">
        <is>
          <t>EOC</t>
        </is>
      </c>
      <c r="G855" s="173" t="n">
        <v>-2.73676</v>
      </c>
      <c r="H855" s="115" t="inlineStr">
        <is>
          <t>panel_file</t>
        </is>
      </c>
    </row>
    <row r="856">
      <c r="A856" s="115" t="inlineStr">
        <is>
          <t>HP</t>
        </is>
      </c>
      <c r="B856" s="115" t="inlineStr">
        <is>
          <t>Haptoglobin</t>
        </is>
      </c>
      <c r="C856" s="115" t="inlineStr">
        <is>
          <t>RBC / Hemolysis</t>
        </is>
      </c>
      <c r="D856" s="115" t="inlineStr">
        <is>
          <t>Study1_Perfusion</t>
        </is>
      </c>
      <c r="E856" s="116" t="n">
        <v>4</v>
      </c>
      <c r="F856" s="115" t="inlineStr">
        <is>
          <t>EOC</t>
        </is>
      </c>
      <c r="G856" s="172" t="n">
        <v>-1.848528</v>
      </c>
      <c r="H856" s="115" t="inlineStr">
        <is>
          <t>panel_file</t>
        </is>
      </c>
    </row>
    <row r="857">
      <c r="A857" s="115" t="inlineStr">
        <is>
          <t>HP</t>
        </is>
      </c>
      <c r="B857" s="115" t="inlineStr">
        <is>
          <t>Haptoglobin</t>
        </is>
      </c>
      <c r="C857" s="115" t="inlineStr">
        <is>
          <t>RBC / Hemolysis</t>
        </is>
      </c>
      <c r="D857" s="115" t="inlineStr">
        <is>
          <t>Study1_Perfusion</t>
        </is>
      </c>
      <c r="E857" s="116" t="n">
        <v>1</v>
      </c>
      <c r="F857" s="115" t="inlineStr">
        <is>
          <t>EOW</t>
        </is>
      </c>
      <c r="G857" s="173" t="n">
        <v>-1.88608</v>
      </c>
      <c r="H857" s="115" t="inlineStr">
        <is>
          <t>panel_file</t>
        </is>
      </c>
    </row>
    <row r="858">
      <c r="A858" s="115" t="inlineStr">
        <is>
          <t>HP</t>
        </is>
      </c>
      <c r="B858" s="115" t="inlineStr">
        <is>
          <t>Haptoglobin</t>
        </is>
      </c>
      <c r="C858" s="115" t="inlineStr">
        <is>
          <t>RBC / Hemolysis</t>
        </is>
      </c>
      <c r="D858" s="115" t="inlineStr">
        <is>
          <t>Study1_Perfusion</t>
        </is>
      </c>
      <c r="E858" s="116" t="n">
        <v>2</v>
      </c>
      <c r="F858" s="115" t="inlineStr">
        <is>
          <t>EOW</t>
        </is>
      </c>
      <c r="G858" s="172" t="n">
        <v>-1.786717</v>
      </c>
      <c r="H858" s="115" t="inlineStr">
        <is>
          <t>panel_file</t>
        </is>
      </c>
    </row>
    <row r="859">
      <c r="A859" s="115" t="inlineStr">
        <is>
          <t>HP</t>
        </is>
      </c>
      <c r="B859" s="115" t="inlineStr">
        <is>
          <t>Haptoglobin</t>
        </is>
      </c>
      <c r="C859" s="115" t="inlineStr">
        <is>
          <t>RBC / Hemolysis</t>
        </is>
      </c>
      <c r="D859" s="115" t="inlineStr">
        <is>
          <t>Study1_Perfusion</t>
        </is>
      </c>
      <c r="E859" s="116" t="n">
        <v>3</v>
      </c>
      <c r="F859" s="115" t="inlineStr">
        <is>
          <t>EOW</t>
        </is>
      </c>
      <c r="G859" s="172" t="n">
        <v>-2.313748</v>
      </c>
      <c r="H859" s="115" t="inlineStr">
        <is>
          <t>panel_file</t>
        </is>
      </c>
    </row>
    <row r="860">
      <c r="A860" s="115" t="inlineStr">
        <is>
          <t>HP</t>
        </is>
      </c>
      <c r="B860" s="115" t="inlineStr">
        <is>
          <t>Haptoglobin</t>
        </is>
      </c>
      <c r="C860" s="115" t="inlineStr">
        <is>
          <t>RBC / Hemolysis</t>
        </is>
      </c>
      <c r="D860" s="115" t="inlineStr">
        <is>
          <t>Study1_Perfusion</t>
        </is>
      </c>
      <c r="E860" s="116" t="n">
        <v>4</v>
      </c>
      <c r="F860" s="115" t="inlineStr">
        <is>
          <t>EOW</t>
        </is>
      </c>
      <c r="G860" s="172" t="n">
        <v>-2.449808</v>
      </c>
      <c r="H860" s="115" t="inlineStr">
        <is>
          <t>panel_file</t>
        </is>
      </c>
    </row>
    <row r="861">
      <c r="A861" s="115" t="inlineStr">
        <is>
          <t>HP</t>
        </is>
      </c>
      <c r="B861" s="115" t="inlineStr">
        <is>
          <t>Haptoglobin</t>
        </is>
      </c>
      <c r="C861" s="115" t="inlineStr">
        <is>
          <t>RBC / Hemolysis</t>
        </is>
      </c>
      <c r="D861" s="115" t="inlineStr">
        <is>
          <t>Study1_Perfusion</t>
        </is>
      </c>
      <c r="E861" s="116" t="n">
        <v>1</v>
      </c>
      <c r="F861" s="115" t="inlineStr">
        <is>
          <t>3Mo</t>
        </is>
      </c>
      <c r="G861" s="172" t="n">
        <v>-0.195007</v>
      </c>
      <c r="H861" s="115" t="inlineStr">
        <is>
          <t>panel_file</t>
        </is>
      </c>
    </row>
    <row r="862">
      <c r="A862" s="115" t="inlineStr">
        <is>
          <t>HP</t>
        </is>
      </c>
      <c r="B862" s="115" t="inlineStr">
        <is>
          <t>Haptoglobin</t>
        </is>
      </c>
      <c r="C862" s="115" t="inlineStr">
        <is>
          <t>RBC / Hemolysis</t>
        </is>
      </c>
      <c r="D862" s="115" t="inlineStr">
        <is>
          <t>Study1_Perfusion</t>
        </is>
      </c>
      <c r="E862" s="116" t="n">
        <v>2</v>
      </c>
      <c r="F862" s="115" t="inlineStr">
        <is>
          <t>3Mo</t>
        </is>
      </c>
      <c r="G862" s="172" t="n">
        <v>0.106561</v>
      </c>
      <c r="H862" s="115" t="inlineStr">
        <is>
          <t>panel_file</t>
        </is>
      </c>
    </row>
    <row r="863">
      <c r="A863" s="115" t="inlineStr">
        <is>
          <t>HP</t>
        </is>
      </c>
      <c r="B863" s="115" t="inlineStr">
        <is>
          <t>Haptoglobin</t>
        </is>
      </c>
      <c r="C863" s="115" t="inlineStr">
        <is>
          <t>RBC / Hemolysis</t>
        </is>
      </c>
      <c r="D863" s="115" t="inlineStr">
        <is>
          <t>Study1_Perfusion</t>
        </is>
      </c>
      <c r="E863" s="116" t="n">
        <v>3</v>
      </c>
      <c r="F863" s="115" t="inlineStr">
        <is>
          <t>3Mo</t>
        </is>
      </c>
      <c r="G863" s="172" t="n">
        <v>0.550724</v>
      </c>
      <c r="H863" s="115" t="inlineStr">
        <is>
          <t>panel_file</t>
        </is>
      </c>
    </row>
    <row r="864">
      <c r="A864" s="115" t="inlineStr">
        <is>
          <t>HP</t>
        </is>
      </c>
      <c r="B864" s="115" t="inlineStr">
        <is>
          <t>Haptoglobin</t>
        </is>
      </c>
      <c r="C864" s="115" t="inlineStr">
        <is>
          <t>RBC / Hemolysis</t>
        </is>
      </c>
      <c r="D864" s="115" t="inlineStr">
        <is>
          <t>Study1_Perfusion</t>
        </is>
      </c>
      <c r="E864" s="116" t="n">
        <v>4</v>
      </c>
      <c r="F864" s="115" t="inlineStr">
        <is>
          <t>3Mo</t>
        </is>
      </c>
      <c r="G864" s="172" t="n">
        <v>0.036835</v>
      </c>
      <c r="H864" s="115" t="inlineStr">
        <is>
          <t>panel_file</t>
        </is>
      </c>
    </row>
    <row r="865">
      <c r="A865" s="115" t="inlineStr">
        <is>
          <t>HPX</t>
        </is>
      </c>
      <c r="B865" s="115" t="inlineStr">
        <is>
          <t>Hemopexin</t>
        </is>
      </c>
      <c r="C865" s="115" t="inlineStr">
        <is>
          <t>RBC / Hemolysis</t>
        </is>
      </c>
      <c r="D865" s="115" t="inlineStr">
        <is>
          <t>Study1_Perfusion</t>
        </is>
      </c>
      <c r="E865" s="116" t="n">
        <v>1</v>
      </c>
      <c r="F865" s="115" t="inlineStr">
        <is>
          <t>Start</t>
        </is>
      </c>
      <c r="G865" s="172" t="n">
        <v>-1.115731</v>
      </c>
      <c r="H865" s="115" t="inlineStr">
        <is>
          <t>panel_file</t>
        </is>
      </c>
    </row>
    <row r="866">
      <c r="A866" s="115" t="inlineStr">
        <is>
          <t>HPX</t>
        </is>
      </c>
      <c r="B866" s="115" t="inlineStr">
        <is>
          <t>Hemopexin</t>
        </is>
      </c>
      <c r="C866" s="115" t="inlineStr">
        <is>
          <t>RBC / Hemolysis</t>
        </is>
      </c>
      <c r="D866" s="115" t="inlineStr">
        <is>
          <t>Study1_Perfusion</t>
        </is>
      </c>
      <c r="E866" s="116" t="n">
        <v>2</v>
      </c>
      <c r="F866" s="115" t="inlineStr">
        <is>
          <t>Start</t>
        </is>
      </c>
      <c r="G866" s="172" t="n">
        <v>-0.158484</v>
      </c>
      <c r="H866" s="115" t="inlineStr">
        <is>
          <t>panel_file</t>
        </is>
      </c>
    </row>
    <row r="867">
      <c r="A867" s="115" t="inlineStr">
        <is>
          <t>HPX</t>
        </is>
      </c>
      <c r="B867" s="115" t="inlineStr">
        <is>
          <t>Hemopexin</t>
        </is>
      </c>
      <c r="C867" s="115" t="inlineStr">
        <is>
          <t>RBC / Hemolysis</t>
        </is>
      </c>
      <c r="D867" s="115" t="inlineStr">
        <is>
          <t>Study1_Perfusion</t>
        </is>
      </c>
      <c r="E867" s="116" t="n">
        <v>3</v>
      </c>
      <c r="F867" s="115" t="inlineStr">
        <is>
          <t>Start</t>
        </is>
      </c>
      <c r="G867" s="172" t="n">
        <v>-0.8516049999999999</v>
      </c>
      <c r="H867" s="115" t="inlineStr">
        <is>
          <t>panel_file</t>
        </is>
      </c>
    </row>
    <row r="868">
      <c r="A868" s="115" t="inlineStr">
        <is>
          <t>HPX</t>
        </is>
      </c>
      <c r="B868" s="115" t="inlineStr">
        <is>
          <t>Hemopexin</t>
        </is>
      </c>
      <c r="C868" s="115" t="inlineStr">
        <is>
          <t>RBC / Hemolysis</t>
        </is>
      </c>
      <c r="D868" s="115" t="inlineStr">
        <is>
          <t>Study1_Perfusion</t>
        </is>
      </c>
      <c r="E868" s="116" t="n">
        <v>4</v>
      </c>
      <c r="F868" s="115" t="inlineStr">
        <is>
          <t>Start</t>
        </is>
      </c>
      <c r="G868" s="172" t="n">
        <v>-0.484548</v>
      </c>
      <c r="H868" s="115" t="inlineStr">
        <is>
          <t>panel_file</t>
        </is>
      </c>
    </row>
    <row r="869">
      <c r="A869" s="115" t="inlineStr">
        <is>
          <t>HPX</t>
        </is>
      </c>
      <c r="B869" s="115" t="inlineStr">
        <is>
          <t>Hemopexin</t>
        </is>
      </c>
      <c r="C869" s="115" t="inlineStr">
        <is>
          <t>RBC / Hemolysis</t>
        </is>
      </c>
      <c r="D869" s="115" t="inlineStr">
        <is>
          <t>Study1_Perfusion</t>
        </is>
      </c>
      <c r="E869" s="116" t="n">
        <v>1</v>
      </c>
      <c r="F869" s="115" t="inlineStr">
        <is>
          <t>EOF</t>
        </is>
      </c>
      <c r="G869" s="172" t="n">
        <v>-3.089785</v>
      </c>
      <c r="H869" s="115" t="inlineStr">
        <is>
          <t>panel_file</t>
        </is>
      </c>
    </row>
    <row r="870">
      <c r="A870" s="115" t="inlineStr">
        <is>
          <t>HPX</t>
        </is>
      </c>
      <c r="B870" s="115" t="inlineStr">
        <is>
          <t>Hemopexin</t>
        </is>
      </c>
      <c r="C870" s="115" t="inlineStr">
        <is>
          <t>RBC / Hemolysis</t>
        </is>
      </c>
      <c r="D870" s="115" t="inlineStr">
        <is>
          <t>Study1_Perfusion</t>
        </is>
      </c>
      <c r="E870" s="116" t="n">
        <v>2</v>
      </c>
      <c r="F870" s="115" t="inlineStr">
        <is>
          <t>EOF</t>
        </is>
      </c>
      <c r="G870" s="118" t="n">
        <v>-2.1419</v>
      </c>
      <c r="H870" s="115" t="inlineStr">
        <is>
          <t>panel_file</t>
        </is>
      </c>
    </row>
    <row r="871">
      <c r="A871" s="115" t="inlineStr">
        <is>
          <t>HPX</t>
        </is>
      </c>
      <c r="B871" s="115" t="inlineStr">
        <is>
          <t>Hemopexin</t>
        </is>
      </c>
      <c r="C871" s="115" t="inlineStr">
        <is>
          <t>RBC / Hemolysis</t>
        </is>
      </c>
      <c r="D871" s="115" t="inlineStr">
        <is>
          <t>Study1_Perfusion</t>
        </is>
      </c>
      <c r="E871" s="116" t="n">
        <v>3</v>
      </c>
      <c r="F871" s="115" t="inlineStr">
        <is>
          <t>EOF</t>
        </is>
      </c>
      <c r="G871" s="172" t="n">
        <v>-2.934359</v>
      </c>
      <c r="H871" s="115" t="inlineStr">
        <is>
          <t>panel_file</t>
        </is>
      </c>
    </row>
    <row r="872">
      <c r="A872" s="115" t="inlineStr">
        <is>
          <t>HPX</t>
        </is>
      </c>
      <c r="B872" s="115" t="inlineStr">
        <is>
          <t>Hemopexin</t>
        </is>
      </c>
      <c r="C872" s="115" t="inlineStr">
        <is>
          <t>RBC / Hemolysis</t>
        </is>
      </c>
      <c r="D872" s="115" t="inlineStr">
        <is>
          <t>Study1_Perfusion</t>
        </is>
      </c>
      <c r="E872" s="116" t="n">
        <v>4</v>
      </c>
      <c r="F872" s="115" t="inlineStr">
        <is>
          <t>EOF</t>
        </is>
      </c>
      <c r="G872" s="173" t="n">
        <v>-1.70145</v>
      </c>
      <c r="H872" s="115" t="inlineStr">
        <is>
          <t>panel_file</t>
        </is>
      </c>
    </row>
    <row r="873">
      <c r="A873" s="115" t="inlineStr">
        <is>
          <t>HPX</t>
        </is>
      </c>
      <c r="B873" s="115" t="inlineStr">
        <is>
          <t>Hemopexin</t>
        </is>
      </c>
      <c r="C873" s="115" t="inlineStr">
        <is>
          <t>RBC / Hemolysis</t>
        </is>
      </c>
      <c r="D873" s="115" t="inlineStr">
        <is>
          <t>Study1_Perfusion</t>
        </is>
      </c>
      <c r="E873" s="116" t="n">
        <v>1</v>
      </c>
      <c r="F873" s="115" t="inlineStr">
        <is>
          <t>EOC</t>
        </is>
      </c>
      <c r="G873" s="172" t="n">
        <v>-3.031194</v>
      </c>
      <c r="H873" s="115" t="inlineStr">
        <is>
          <t>panel_file</t>
        </is>
      </c>
    </row>
    <row r="874">
      <c r="A874" s="115" t="inlineStr">
        <is>
          <t>HPX</t>
        </is>
      </c>
      <c r="B874" s="115" t="inlineStr">
        <is>
          <t>Hemopexin</t>
        </is>
      </c>
      <c r="C874" s="115" t="inlineStr">
        <is>
          <t>RBC / Hemolysis</t>
        </is>
      </c>
      <c r="D874" s="115" t="inlineStr">
        <is>
          <t>Study1_Perfusion</t>
        </is>
      </c>
      <c r="E874" s="116" t="n">
        <v>2</v>
      </c>
      <c r="F874" s="115" t="inlineStr">
        <is>
          <t>EOC</t>
        </is>
      </c>
      <c r="G874" s="173" t="n">
        <v>-1.77719</v>
      </c>
      <c r="H874" s="115" t="inlineStr">
        <is>
          <t>panel_file</t>
        </is>
      </c>
    </row>
    <row r="875">
      <c r="A875" s="115" t="inlineStr">
        <is>
          <t>HPX</t>
        </is>
      </c>
      <c r="B875" s="115" t="inlineStr">
        <is>
          <t>Hemopexin</t>
        </is>
      </c>
      <c r="C875" s="115" t="inlineStr">
        <is>
          <t>RBC / Hemolysis</t>
        </is>
      </c>
      <c r="D875" s="115" t="inlineStr">
        <is>
          <t>Study1_Perfusion</t>
        </is>
      </c>
      <c r="E875" s="116" t="n">
        <v>3</v>
      </c>
      <c r="F875" s="115" t="inlineStr">
        <is>
          <t>EOC</t>
        </is>
      </c>
      <c r="G875" s="172" t="n">
        <v>-3.058233</v>
      </c>
      <c r="H875" s="115" t="inlineStr">
        <is>
          <t>panel_file</t>
        </is>
      </c>
    </row>
    <row r="876">
      <c r="A876" s="115" t="inlineStr">
        <is>
          <t>HPX</t>
        </is>
      </c>
      <c r="B876" s="115" t="inlineStr">
        <is>
          <t>Hemopexin</t>
        </is>
      </c>
      <c r="C876" s="115" t="inlineStr">
        <is>
          <t>RBC / Hemolysis</t>
        </is>
      </c>
      <c r="D876" s="115" t="inlineStr">
        <is>
          <t>Study1_Perfusion</t>
        </is>
      </c>
      <c r="E876" s="116" t="n">
        <v>4</v>
      </c>
      <c r="F876" s="115" t="inlineStr">
        <is>
          <t>EOC</t>
        </is>
      </c>
      <c r="G876" s="155" t="n">
        <v>-2.489</v>
      </c>
      <c r="H876" s="115" t="inlineStr">
        <is>
          <t>panel_file</t>
        </is>
      </c>
    </row>
    <row r="877">
      <c r="A877" s="115" t="inlineStr">
        <is>
          <t>HPX</t>
        </is>
      </c>
      <c r="B877" s="115" t="inlineStr">
        <is>
          <t>Hemopexin</t>
        </is>
      </c>
      <c r="C877" s="115" t="inlineStr">
        <is>
          <t>RBC / Hemolysis</t>
        </is>
      </c>
      <c r="D877" s="115" t="inlineStr">
        <is>
          <t>Study1_Perfusion</t>
        </is>
      </c>
      <c r="E877" s="116" t="n">
        <v>1</v>
      </c>
      <c r="F877" s="115" t="inlineStr">
        <is>
          <t>EOW</t>
        </is>
      </c>
      <c r="G877" s="172" t="n">
        <v>-3.296945</v>
      </c>
      <c r="H877" s="115" t="inlineStr">
        <is>
          <t>panel_file</t>
        </is>
      </c>
    </row>
    <row r="878">
      <c r="A878" s="115" t="inlineStr">
        <is>
          <t>HPX</t>
        </is>
      </c>
      <c r="B878" s="115" t="inlineStr">
        <is>
          <t>Hemopexin</t>
        </is>
      </c>
      <c r="C878" s="115" t="inlineStr">
        <is>
          <t>RBC / Hemolysis</t>
        </is>
      </c>
      <c r="D878" s="115" t="inlineStr">
        <is>
          <t>Study1_Perfusion</t>
        </is>
      </c>
      <c r="E878" s="116" t="n">
        <v>2</v>
      </c>
      <c r="F878" s="115" t="inlineStr">
        <is>
          <t>EOW</t>
        </is>
      </c>
      <c r="G878" s="172" t="n">
        <v>-2.558804</v>
      </c>
      <c r="H878" s="115" t="inlineStr">
        <is>
          <t>panel_file</t>
        </is>
      </c>
    </row>
    <row r="879">
      <c r="A879" s="115" t="inlineStr">
        <is>
          <t>HPX</t>
        </is>
      </c>
      <c r="B879" s="115" t="inlineStr">
        <is>
          <t>Hemopexin</t>
        </is>
      </c>
      <c r="C879" s="115" t="inlineStr">
        <is>
          <t>RBC / Hemolysis</t>
        </is>
      </c>
      <c r="D879" s="115" t="inlineStr">
        <is>
          <t>Study1_Perfusion</t>
        </is>
      </c>
      <c r="E879" s="116" t="n">
        <v>3</v>
      </c>
      <c r="F879" s="115" t="inlineStr">
        <is>
          <t>EOW</t>
        </is>
      </c>
      <c r="G879" s="172" t="n">
        <v>-2.619188</v>
      </c>
      <c r="H879" s="115" t="inlineStr">
        <is>
          <t>panel_file</t>
        </is>
      </c>
    </row>
    <row r="880">
      <c r="A880" s="115" t="inlineStr">
        <is>
          <t>HPX</t>
        </is>
      </c>
      <c r="B880" s="115" t="inlineStr">
        <is>
          <t>Hemopexin</t>
        </is>
      </c>
      <c r="C880" s="115" t="inlineStr">
        <is>
          <t>RBC / Hemolysis</t>
        </is>
      </c>
      <c r="D880" s="115" t="inlineStr">
        <is>
          <t>Study1_Perfusion</t>
        </is>
      </c>
      <c r="E880" s="116" t="n">
        <v>4</v>
      </c>
      <c r="F880" s="115" t="inlineStr">
        <is>
          <t>EOW</t>
        </is>
      </c>
      <c r="G880" s="172" t="n">
        <v>-2.917524</v>
      </c>
      <c r="H880" s="115" t="inlineStr">
        <is>
          <t>panel_file</t>
        </is>
      </c>
    </row>
    <row r="881">
      <c r="A881" s="115" t="inlineStr">
        <is>
          <t>HPX</t>
        </is>
      </c>
      <c r="B881" s="115" t="inlineStr">
        <is>
          <t>Hemopexin</t>
        </is>
      </c>
      <c r="C881" s="115" t="inlineStr">
        <is>
          <t>RBC / Hemolysis</t>
        </is>
      </c>
      <c r="D881" s="115" t="inlineStr">
        <is>
          <t>Study1_Perfusion</t>
        </is>
      </c>
      <c r="E881" s="116" t="n">
        <v>1</v>
      </c>
      <c r="F881" s="115" t="inlineStr">
        <is>
          <t>3Mo</t>
        </is>
      </c>
      <c r="G881" s="172" t="n">
        <v>0.637365</v>
      </c>
      <c r="H881" s="115" t="inlineStr">
        <is>
          <t>panel_file</t>
        </is>
      </c>
    </row>
    <row r="882">
      <c r="A882" s="115" t="inlineStr">
        <is>
          <t>HPX</t>
        </is>
      </c>
      <c r="B882" s="115" t="inlineStr">
        <is>
          <t>Hemopexin</t>
        </is>
      </c>
      <c r="C882" s="115" t="inlineStr">
        <is>
          <t>RBC / Hemolysis</t>
        </is>
      </c>
      <c r="D882" s="115" t="inlineStr">
        <is>
          <t>Study1_Perfusion</t>
        </is>
      </c>
      <c r="E882" s="116" t="n">
        <v>2</v>
      </c>
      <c r="F882" s="115" t="inlineStr">
        <is>
          <t>3Mo</t>
        </is>
      </c>
      <c r="G882" s="172" t="n">
        <v>0.917301</v>
      </c>
      <c r="H882" s="115" t="inlineStr">
        <is>
          <t>panel_file</t>
        </is>
      </c>
    </row>
    <row r="883">
      <c r="A883" s="115" t="inlineStr">
        <is>
          <t>HPX</t>
        </is>
      </c>
      <c r="B883" s="115" t="inlineStr">
        <is>
          <t>Hemopexin</t>
        </is>
      </c>
      <c r="C883" s="115" t="inlineStr">
        <is>
          <t>RBC / Hemolysis</t>
        </is>
      </c>
      <c r="D883" s="115" t="inlineStr">
        <is>
          <t>Study1_Perfusion</t>
        </is>
      </c>
      <c r="E883" s="116" t="n">
        <v>3</v>
      </c>
      <c r="F883" s="115" t="inlineStr">
        <is>
          <t>3Mo</t>
        </is>
      </c>
      <c r="G883" s="172" t="n">
        <v>0.064412</v>
      </c>
      <c r="H883" s="115" t="inlineStr">
        <is>
          <t>panel_file</t>
        </is>
      </c>
    </row>
    <row r="884">
      <c r="A884" s="115" t="inlineStr">
        <is>
          <t>HPX</t>
        </is>
      </c>
      <c r="B884" s="115" t="inlineStr">
        <is>
          <t>Hemopexin</t>
        </is>
      </c>
      <c r="C884" s="115" t="inlineStr">
        <is>
          <t>RBC / Hemolysis</t>
        </is>
      </c>
      <c r="D884" s="115" t="inlineStr">
        <is>
          <t>Study1_Perfusion</t>
        </is>
      </c>
      <c r="E884" s="116" t="n">
        <v>4</v>
      </c>
      <c r="F884" s="115" t="inlineStr">
        <is>
          <t>3Mo</t>
        </is>
      </c>
      <c r="G884" s="172" t="n">
        <v>0.204097</v>
      </c>
      <c r="H884" s="115" t="inlineStr">
        <is>
          <t>panel_file</t>
        </is>
      </c>
    </row>
    <row r="885">
      <c r="A885" s="123" t="inlineStr">
        <is>
          <t>NOS3</t>
        </is>
      </c>
      <c r="B885" s="123" t="inlineStr">
        <is>
          <t>eNOS</t>
        </is>
      </c>
      <c r="C885" s="123" t="inlineStr">
        <is>
          <t>Complement &amp; Platelet / Vascular Activation</t>
        </is>
      </c>
      <c r="D885" s="123" t="inlineStr">
        <is>
          <t>Study1_Perfusion</t>
        </is>
      </c>
      <c r="E885" s="124" t="n">
        <v>1</v>
      </c>
      <c r="F885" s="123" t="inlineStr">
        <is>
          <t>Start</t>
        </is>
      </c>
      <c r="G885" s="127" t="n">
        <v>0.020286</v>
      </c>
      <c r="H885" s="123" t="inlineStr">
        <is>
          <t>panel_file</t>
        </is>
      </c>
    </row>
    <row r="886">
      <c r="A886" s="123" t="inlineStr">
        <is>
          <t>NOS3</t>
        </is>
      </c>
      <c r="B886" s="123" t="inlineStr">
        <is>
          <t>eNOS</t>
        </is>
      </c>
      <c r="C886" s="123" t="inlineStr">
        <is>
          <t>Complement &amp; Platelet / Vascular Activation</t>
        </is>
      </c>
      <c r="D886" s="123" t="inlineStr">
        <is>
          <t>Study1_Perfusion</t>
        </is>
      </c>
      <c r="E886" s="124" t="n">
        <v>2</v>
      </c>
      <c r="F886" s="123" t="inlineStr">
        <is>
          <t>Start</t>
        </is>
      </c>
      <c r="G886" s="127" t="n">
        <v>0.096634</v>
      </c>
      <c r="H886" s="123" t="inlineStr">
        <is>
          <t>panel_file</t>
        </is>
      </c>
    </row>
    <row r="887">
      <c r="A887" s="123" t="inlineStr">
        <is>
          <t>NOS3</t>
        </is>
      </c>
      <c r="B887" s="123" t="inlineStr">
        <is>
          <t>eNOS</t>
        </is>
      </c>
      <c r="C887" s="123" t="inlineStr">
        <is>
          <t>Complement &amp; Platelet / Vascular Activation</t>
        </is>
      </c>
      <c r="D887" s="123" t="inlineStr">
        <is>
          <t>Study1_Perfusion</t>
        </is>
      </c>
      <c r="E887" s="124" t="n">
        <v>3</v>
      </c>
      <c r="F887" s="123" t="inlineStr">
        <is>
          <t>Start</t>
        </is>
      </c>
      <c r="G887" s="127" t="n">
        <v>-0.050461</v>
      </c>
      <c r="H887" s="123" t="inlineStr">
        <is>
          <t>panel_file</t>
        </is>
      </c>
    </row>
    <row r="888">
      <c r="A888" s="123" t="inlineStr">
        <is>
          <t>NOS3</t>
        </is>
      </c>
      <c r="B888" s="123" t="inlineStr">
        <is>
          <t>eNOS</t>
        </is>
      </c>
      <c r="C888" s="123" t="inlineStr">
        <is>
          <t>Complement &amp; Platelet / Vascular Activation</t>
        </is>
      </c>
      <c r="D888" s="123" t="inlineStr">
        <is>
          <t>Study1_Perfusion</t>
        </is>
      </c>
      <c r="E888" s="124" t="n">
        <v>4</v>
      </c>
      <c r="F888" s="123" t="inlineStr">
        <is>
          <t>Start</t>
        </is>
      </c>
      <c r="G888" s="127" t="n">
        <v>-0.148741</v>
      </c>
      <c r="H888" s="123" t="inlineStr">
        <is>
          <t>panel_file</t>
        </is>
      </c>
    </row>
    <row r="889">
      <c r="A889" s="123" t="inlineStr">
        <is>
          <t>NOS3</t>
        </is>
      </c>
      <c r="B889" s="123" t="inlineStr">
        <is>
          <t>eNOS</t>
        </is>
      </c>
      <c r="C889" s="123" t="inlineStr">
        <is>
          <t>Complement &amp; Platelet / Vascular Activation</t>
        </is>
      </c>
      <c r="D889" s="123" t="inlineStr">
        <is>
          <t>Study1_Perfusion</t>
        </is>
      </c>
      <c r="E889" s="124" t="n">
        <v>1</v>
      </c>
      <c r="F889" s="123" t="inlineStr">
        <is>
          <t>EOF</t>
        </is>
      </c>
      <c r="G889" s="168" t="n">
        <v>-0.00122</v>
      </c>
      <c r="H889" s="123" t="inlineStr">
        <is>
          <t>panel_file</t>
        </is>
      </c>
    </row>
    <row r="890">
      <c r="A890" s="123" t="inlineStr">
        <is>
          <t>NOS3</t>
        </is>
      </c>
      <c r="B890" s="123" t="inlineStr">
        <is>
          <t>eNOS</t>
        </is>
      </c>
      <c r="C890" s="123" t="inlineStr">
        <is>
          <t>Complement &amp; Platelet / Vascular Activation</t>
        </is>
      </c>
      <c r="D890" s="123" t="inlineStr">
        <is>
          <t>Study1_Perfusion</t>
        </is>
      </c>
      <c r="E890" s="124" t="n">
        <v>2</v>
      </c>
      <c r="F890" s="123" t="inlineStr">
        <is>
          <t>EOF</t>
        </is>
      </c>
      <c r="G890" s="127" t="n">
        <v>0.138592</v>
      </c>
      <c r="H890" s="123" t="inlineStr">
        <is>
          <t>panel_file</t>
        </is>
      </c>
    </row>
    <row r="891">
      <c r="A891" s="123" t="inlineStr">
        <is>
          <t>NOS3</t>
        </is>
      </c>
      <c r="B891" s="123" t="inlineStr">
        <is>
          <t>eNOS</t>
        </is>
      </c>
      <c r="C891" s="123" t="inlineStr">
        <is>
          <t>Complement &amp; Platelet / Vascular Activation</t>
        </is>
      </c>
      <c r="D891" s="123" t="inlineStr">
        <is>
          <t>Study1_Perfusion</t>
        </is>
      </c>
      <c r="E891" s="124" t="n">
        <v>3</v>
      </c>
      <c r="F891" s="123" t="inlineStr">
        <is>
          <t>EOF</t>
        </is>
      </c>
      <c r="G891" s="127" t="n">
        <v>0.491018</v>
      </c>
      <c r="H891" s="123" t="inlineStr">
        <is>
          <t>panel_file</t>
        </is>
      </c>
    </row>
    <row r="892">
      <c r="A892" s="123" t="inlineStr">
        <is>
          <t>NOS3</t>
        </is>
      </c>
      <c r="B892" s="123" t="inlineStr">
        <is>
          <t>eNOS</t>
        </is>
      </c>
      <c r="C892" s="123" t="inlineStr">
        <is>
          <t>Complement &amp; Platelet / Vascular Activation</t>
        </is>
      </c>
      <c r="D892" s="123" t="inlineStr">
        <is>
          <t>Study1_Perfusion</t>
        </is>
      </c>
      <c r="E892" s="124" t="n">
        <v>4</v>
      </c>
      <c r="F892" s="123" t="inlineStr">
        <is>
          <t>EOF</t>
        </is>
      </c>
      <c r="G892" s="127" t="n">
        <v>-0.189806</v>
      </c>
      <c r="H892" s="123" t="inlineStr">
        <is>
          <t>panel_file</t>
        </is>
      </c>
    </row>
    <row r="893">
      <c r="A893" s="123" t="inlineStr">
        <is>
          <t>NOS3</t>
        </is>
      </c>
      <c r="B893" s="123" t="inlineStr">
        <is>
          <t>eNOS</t>
        </is>
      </c>
      <c r="C893" s="123" t="inlineStr">
        <is>
          <t>Complement &amp; Platelet / Vascular Activation</t>
        </is>
      </c>
      <c r="D893" s="123" t="inlineStr">
        <is>
          <t>Study1_Perfusion</t>
        </is>
      </c>
      <c r="E893" s="124" t="n">
        <v>1</v>
      </c>
      <c r="F893" s="123" t="inlineStr">
        <is>
          <t>EOC</t>
        </is>
      </c>
      <c r="G893" s="127" t="n">
        <v>0.106722</v>
      </c>
      <c r="H893" s="123" t="inlineStr">
        <is>
          <t>panel_file</t>
        </is>
      </c>
    </row>
    <row r="894">
      <c r="A894" s="123" t="inlineStr">
        <is>
          <t>NOS3</t>
        </is>
      </c>
      <c r="B894" s="123" t="inlineStr">
        <is>
          <t>eNOS</t>
        </is>
      </c>
      <c r="C894" s="123" t="inlineStr">
        <is>
          <t>Complement &amp; Platelet / Vascular Activation</t>
        </is>
      </c>
      <c r="D894" s="123" t="inlineStr">
        <is>
          <t>Study1_Perfusion</t>
        </is>
      </c>
      <c r="E894" s="124" t="n">
        <v>2</v>
      </c>
      <c r="F894" s="123" t="inlineStr">
        <is>
          <t>EOC</t>
        </is>
      </c>
      <c r="G894" s="127" t="n">
        <v>0.171032</v>
      </c>
      <c r="H894" s="123" t="inlineStr">
        <is>
          <t>panel_file</t>
        </is>
      </c>
    </row>
    <row r="895">
      <c r="A895" s="123" t="inlineStr">
        <is>
          <t>NOS3</t>
        </is>
      </c>
      <c r="B895" s="123" t="inlineStr">
        <is>
          <t>eNOS</t>
        </is>
      </c>
      <c r="C895" s="123" t="inlineStr">
        <is>
          <t>Complement &amp; Platelet / Vascular Activation</t>
        </is>
      </c>
      <c r="D895" s="123" t="inlineStr">
        <is>
          <t>Study1_Perfusion</t>
        </is>
      </c>
      <c r="E895" s="124" t="n">
        <v>3</v>
      </c>
      <c r="F895" s="123" t="inlineStr">
        <is>
          <t>EOC</t>
        </is>
      </c>
      <c r="G895" s="127" t="n">
        <v>0.261578</v>
      </c>
      <c r="H895" s="123" t="inlineStr">
        <is>
          <t>panel_file</t>
        </is>
      </c>
    </row>
    <row r="896">
      <c r="A896" s="123" t="inlineStr">
        <is>
          <t>NOS3</t>
        </is>
      </c>
      <c r="B896" s="123" t="inlineStr">
        <is>
          <t>eNOS</t>
        </is>
      </c>
      <c r="C896" s="123" t="inlineStr">
        <is>
          <t>Complement &amp; Platelet / Vascular Activation</t>
        </is>
      </c>
      <c r="D896" s="123" t="inlineStr">
        <is>
          <t>Study1_Perfusion</t>
        </is>
      </c>
      <c r="E896" s="124" t="n">
        <v>4</v>
      </c>
      <c r="F896" s="123" t="inlineStr">
        <is>
          <t>EOC</t>
        </is>
      </c>
      <c r="G896" s="127" t="n">
        <v>-0.055485</v>
      </c>
      <c r="H896" s="123" t="inlineStr">
        <is>
          <t>panel_file</t>
        </is>
      </c>
    </row>
    <row r="897">
      <c r="A897" s="123" t="inlineStr">
        <is>
          <t>NOS3</t>
        </is>
      </c>
      <c r="B897" s="123" t="inlineStr">
        <is>
          <t>eNOS</t>
        </is>
      </c>
      <c r="C897" s="123" t="inlineStr">
        <is>
          <t>Complement &amp; Platelet / Vascular Activation</t>
        </is>
      </c>
      <c r="D897" s="123" t="inlineStr">
        <is>
          <t>Study1_Perfusion</t>
        </is>
      </c>
      <c r="E897" s="124" t="n">
        <v>1</v>
      </c>
      <c r="F897" s="123" t="inlineStr">
        <is>
          <t>EOW</t>
        </is>
      </c>
      <c r="G897" s="127" t="n">
        <v>0.132698</v>
      </c>
      <c r="H897" s="123" t="inlineStr">
        <is>
          <t>panel_file</t>
        </is>
      </c>
    </row>
    <row r="898">
      <c r="A898" s="123" t="inlineStr">
        <is>
          <t>NOS3</t>
        </is>
      </c>
      <c r="B898" s="123" t="inlineStr">
        <is>
          <t>eNOS</t>
        </is>
      </c>
      <c r="C898" s="123" t="inlineStr">
        <is>
          <t>Complement &amp; Platelet / Vascular Activation</t>
        </is>
      </c>
      <c r="D898" s="123" t="inlineStr">
        <is>
          <t>Study1_Perfusion</t>
        </is>
      </c>
      <c r="E898" s="124" t="n">
        <v>2</v>
      </c>
      <c r="F898" s="123" t="inlineStr">
        <is>
          <t>EOW</t>
        </is>
      </c>
      <c r="G898" s="168" t="n">
        <v>0.36637</v>
      </c>
      <c r="H898" s="123" t="inlineStr">
        <is>
          <t>panel_file</t>
        </is>
      </c>
    </row>
    <row r="899">
      <c r="A899" s="123" t="inlineStr">
        <is>
          <t>NOS3</t>
        </is>
      </c>
      <c r="B899" s="123" t="inlineStr">
        <is>
          <t>eNOS</t>
        </is>
      </c>
      <c r="C899" s="123" t="inlineStr">
        <is>
          <t>Complement &amp; Platelet / Vascular Activation</t>
        </is>
      </c>
      <c r="D899" s="123" t="inlineStr">
        <is>
          <t>Study1_Perfusion</t>
        </is>
      </c>
      <c r="E899" s="124" t="n">
        <v>3</v>
      </c>
      <c r="F899" s="123" t="inlineStr">
        <is>
          <t>EOW</t>
        </is>
      </c>
      <c r="G899" s="126" t="n">
        <v>0.3146</v>
      </c>
      <c r="H899" s="123" t="inlineStr">
        <is>
          <t>panel_file</t>
        </is>
      </c>
    </row>
    <row r="900">
      <c r="A900" s="123" t="inlineStr">
        <is>
          <t>NOS3</t>
        </is>
      </c>
      <c r="B900" s="123" t="inlineStr">
        <is>
          <t>eNOS</t>
        </is>
      </c>
      <c r="C900" s="123" t="inlineStr">
        <is>
          <t>Complement &amp; Platelet / Vascular Activation</t>
        </is>
      </c>
      <c r="D900" s="123" t="inlineStr">
        <is>
          <t>Study1_Perfusion</t>
        </is>
      </c>
      <c r="E900" s="124" t="n">
        <v>4</v>
      </c>
      <c r="F900" s="123" t="inlineStr">
        <is>
          <t>EOW</t>
        </is>
      </c>
      <c r="G900" s="127" t="n">
        <v>-0.028613</v>
      </c>
      <c r="H900" s="123" t="inlineStr">
        <is>
          <t>panel_file</t>
        </is>
      </c>
    </row>
    <row r="901">
      <c r="A901" s="123" t="inlineStr">
        <is>
          <t>NOS3</t>
        </is>
      </c>
      <c r="B901" s="123" t="inlineStr">
        <is>
          <t>eNOS</t>
        </is>
      </c>
      <c r="C901" s="123" t="inlineStr">
        <is>
          <t>Complement &amp; Platelet / Vascular Activation</t>
        </is>
      </c>
      <c r="D901" s="123" t="inlineStr">
        <is>
          <t>Study1_Perfusion</t>
        </is>
      </c>
      <c r="E901" s="124" t="n">
        <v>1</v>
      </c>
      <c r="F901" s="123" t="inlineStr">
        <is>
          <t>3Mo</t>
        </is>
      </c>
      <c r="G901" s="127" t="n">
        <v>0.337198</v>
      </c>
      <c r="H901" s="123" t="inlineStr">
        <is>
          <t>panel_file</t>
        </is>
      </c>
    </row>
    <row r="902">
      <c r="A902" s="123" t="inlineStr">
        <is>
          <t>NOS3</t>
        </is>
      </c>
      <c r="B902" s="123" t="inlineStr">
        <is>
          <t>eNOS</t>
        </is>
      </c>
      <c r="C902" s="123" t="inlineStr">
        <is>
          <t>Complement &amp; Platelet / Vascular Activation</t>
        </is>
      </c>
      <c r="D902" s="123" t="inlineStr">
        <is>
          <t>Study1_Perfusion</t>
        </is>
      </c>
      <c r="E902" s="124" t="n">
        <v>2</v>
      </c>
      <c r="F902" s="123" t="inlineStr">
        <is>
          <t>3Mo</t>
        </is>
      </c>
      <c r="G902" s="127" t="n">
        <v>-0.167139</v>
      </c>
      <c r="H902" s="123" t="inlineStr">
        <is>
          <t>panel_file</t>
        </is>
      </c>
    </row>
    <row r="903">
      <c r="A903" s="123" t="inlineStr">
        <is>
          <t>NOS3</t>
        </is>
      </c>
      <c r="B903" s="123" t="inlineStr">
        <is>
          <t>eNOS</t>
        </is>
      </c>
      <c r="C903" s="123" t="inlineStr">
        <is>
          <t>Complement &amp; Platelet / Vascular Activation</t>
        </is>
      </c>
      <c r="D903" s="123" t="inlineStr">
        <is>
          <t>Study1_Perfusion</t>
        </is>
      </c>
      <c r="E903" s="124" t="n">
        <v>3</v>
      </c>
      <c r="F903" s="123" t="inlineStr">
        <is>
          <t>3Mo</t>
        </is>
      </c>
      <c r="G903" s="127" t="n">
        <v>-0.056498</v>
      </c>
      <c r="H903" s="123" t="inlineStr">
        <is>
          <t>panel_file</t>
        </is>
      </c>
    </row>
    <row r="904">
      <c r="A904" s="123" t="inlineStr">
        <is>
          <t>NOS3</t>
        </is>
      </c>
      <c r="B904" s="123" t="inlineStr">
        <is>
          <t>eNOS</t>
        </is>
      </c>
      <c r="C904" s="123" t="inlineStr">
        <is>
          <t>Complement &amp; Platelet / Vascular Activation</t>
        </is>
      </c>
      <c r="D904" s="123" t="inlineStr">
        <is>
          <t>Study1_Perfusion</t>
        </is>
      </c>
      <c r="E904" s="124" t="n">
        <v>4</v>
      </c>
      <c r="F904" s="123" t="inlineStr">
        <is>
          <t>3Mo</t>
        </is>
      </c>
      <c r="G904" s="127" t="n">
        <v>-0.138238</v>
      </c>
      <c r="H904" s="123" t="inlineStr">
        <is>
          <t>panel_file</t>
        </is>
      </c>
    </row>
    <row r="905">
      <c r="A905" s="128" t="inlineStr">
        <is>
          <t>NMD3</t>
        </is>
      </c>
      <c r="B905" s="128" t="inlineStr">
        <is>
          <t>NMD3 ribosome export adaptor</t>
        </is>
      </c>
      <c r="C905" s="128" t="inlineStr">
        <is>
          <t>Metabolism, Chaperones &amp; Cellular Stress</t>
        </is>
      </c>
      <c r="D905" s="128" t="inlineStr">
        <is>
          <t>Study1_Perfusion</t>
        </is>
      </c>
      <c r="E905" s="129" t="n">
        <v>1</v>
      </c>
      <c r="F905" s="128" t="inlineStr">
        <is>
          <t>Start</t>
        </is>
      </c>
      <c r="G905" s="132" t="n">
        <v>-0.09460499999999999</v>
      </c>
      <c r="H905" s="128" t="inlineStr">
        <is>
          <t>panel_file</t>
        </is>
      </c>
    </row>
    <row r="906">
      <c r="A906" s="128" t="inlineStr">
        <is>
          <t>NMD3</t>
        </is>
      </c>
      <c r="B906" s="128" t="inlineStr">
        <is>
          <t>NMD3 ribosome export adaptor</t>
        </is>
      </c>
      <c r="C906" s="128" t="inlineStr">
        <is>
          <t>Metabolism, Chaperones &amp; Cellular Stress</t>
        </is>
      </c>
      <c r="D906" s="128" t="inlineStr">
        <is>
          <t>Study1_Perfusion</t>
        </is>
      </c>
      <c r="E906" s="129" t="n">
        <v>2</v>
      </c>
      <c r="F906" s="128" t="inlineStr">
        <is>
          <t>Start</t>
        </is>
      </c>
      <c r="G906" s="132" t="n">
        <v>-0.278511</v>
      </c>
      <c r="H906" s="128" t="inlineStr">
        <is>
          <t>panel_file</t>
        </is>
      </c>
    </row>
    <row r="907">
      <c r="A907" s="128" t="inlineStr">
        <is>
          <t>NMD3</t>
        </is>
      </c>
      <c r="B907" s="128" t="inlineStr">
        <is>
          <t>NMD3 ribosome export adaptor</t>
        </is>
      </c>
      <c r="C907" s="128" t="inlineStr">
        <is>
          <t>Metabolism, Chaperones &amp; Cellular Stress</t>
        </is>
      </c>
      <c r="D907" s="128" t="inlineStr">
        <is>
          <t>Study1_Perfusion</t>
        </is>
      </c>
      <c r="E907" s="129" t="n">
        <v>3</v>
      </c>
      <c r="F907" s="128" t="inlineStr">
        <is>
          <t>Start</t>
        </is>
      </c>
      <c r="G907" s="132" t="n">
        <v>-0.054607</v>
      </c>
      <c r="H907" s="128" t="inlineStr">
        <is>
          <t>panel_file</t>
        </is>
      </c>
    </row>
    <row r="908">
      <c r="A908" s="128" t="inlineStr">
        <is>
          <t>NMD3</t>
        </is>
      </c>
      <c r="B908" s="128" t="inlineStr">
        <is>
          <t>NMD3 ribosome export adaptor</t>
        </is>
      </c>
      <c r="C908" s="128" t="inlineStr">
        <is>
          <t>Metabolism, Chaperones &amp; Cellular Stress</t>
        </is>
      </c>
      <c r="D908" s="128" t="inlineStr">
        <is>
          <t>Study1_Perfusion</t>
        </is>
      </c>
      <c r="E908" s="129" t="n">
        <v>4</v>
      </c>
      <c r="F908" s="128" t="inlineStr">
        <is>
          <t>Start</t>
        </is>
      </c>
      <c r="G908" s="132" t="n">
        <v>-0.207306</v>
      </c>
      <c r="H908" s="128" t="inlineStr">
        <is>
          <t>panel_file</t>
        </is>
      </c>
    </row>
    <row r="909">
      <c r="A909" s="128" t="inlineStr">
        <is>
          <t>NMD3</t>
        </is>
      </c>
      <c r="B909" s="128" t="inlineStr">
        <is>
          <t>NMD3 ribosome export adaptor</t>
        </is>
      </c>
      <c r="C909" s="128" t="inlineStr">
        <is>
          <t>Metabolism, Chaperones &amp; Cellular Stress</t>
        </is>
      </c>
      <c r="D909" s="128" t="inlineStr">
        <is>
          <t>Study1_Perfusion</t>
        </is>
      </c>
      <c r="E909" s="129" t="n">
        <v>1</v>
      </c>
      <c r="F909" s="128" t="inlineStr">
        <is>
          <t>EOF</t>
        </is>
      </c>
      <c r="G909" s="132" t="n">
        <v>0.767366</v>
      </c>
      <c r="H909" s="128" t="inlineStr">
        <is>
          <t>panel_file</t>
        </is>
      </c>
    </row>
    <row r="910">
      <c r="A910" s="128" t="inlineStr">
        <is>
          <t>NMD3</t>
        </is>
      </c>
      <c r="B910" s="128" t="inlineStr">
        <is>
          <t>NMD3 ribosome export adaptor</t>
        </is>
      </c>
      <c r="C910" s="128" t="inlineStr">
        <is>
          <t>Metabolism, Chaperones &amp; Cellular Stress</t>
        </is>
      </c>
      <c r="D910" s="128" t="inlineStr">
        <is>
          <t>Study1_Perfusion</t>
        </is>
      </c>
      <c r="E910" s="129" t="n">
        <v>2</v>
      </c>
      <c r="F910" s="128" t="inlineStr">
        <is>
          <t>EOF</t>
        </is>
      </c>
      <c r="G910" s="132" t="n">
        <v>0.736374</v>
      </c>
      <c r="H910" s="128" t="inlineStr">
        <is>
          <t>panel_file</t>
        </is>
      </c>
    </row>
    <row r="911">
      <c r="A911" s="128" t="inlineStr">
        <is>
          <t>NMD3</t>
        </is>
      </c>
      <c r="B911" s="128" t="inlineStr">
        <is>
          <t>NMD3 ribosome export adaptor</t>
        </is>
      </c>
      <c r="C911" s="128" t="inlineStr">
        <is>
          <t>Metabolism, Chaperones &amp; Cellular Stress</t>
        </is>
      </c>
      <c r="D911" s="128" t="inlineStr">
        <is>
          <t>Study1_Perfusion</t>
        </is>
      </c>
      <c r="E911" s="129" t="n">
        <v>3</v>
      </c>
      <c r="F911" s="128" t="inlineStr">
        <is>
          <t>EOF</t>
        </is>
      </c>
      <c r="G911" s="132" t="n">
        <v>0.406506</v>
      </c>
      <c r="H911" s="128" t="inlineStr">
        <is>
          <t>panel_file</t>
        </is>
      </c>
    </row>
    <row r="912">
      <c r="A912" s="128" t="inlineStr">
        <is>
          <t>NMD3</t>
        </is>
      </c>
      <c r="B912" s="128" t="inlineStr">
        <is>
          <t>NMD3 ribosome export adaptor</t>
        </is>
      </c>
      <c r="C912" s="128" t="inlineStr">
        <is>
          <t>Metabolism, Chaperones &amp; Cellular Stress</t>
        </is>
      </c>
      <c r="D912" s="128" t="inlineStr">
        <is>
          <t>Study1_Perfusion</t>
        </is>
      </c>
      <c r="E912" s="129" t="n">
        <v>4</v>
      </c>
      <c r="F912" s="128" t="inlineStr">
        <is>
          <t>EOF</t>
        </is>
      </c>
      <c r="G912" s="132" t="n">
        <v>0.235976</v>
      </c>
      <c r="H912" s="128" t="inlineStr">
        <is>
          <t>panel_file</t>
        </is>
      </c>
    </row>
    <row r="913">
      <c r="A913" s="128" t="inlineStr">
        <is>
          <t>NMD3</t>
        </is>
      </c>
      <c r="B913" s="128" t="inlineStr">
        <is>
          <t>NMD3 ribosome export adaptor</t>
        </is>
      </c>
      <c r="C913" s="128" t="inlineStr">
        <is>
          <t>Metabolism, Chaperones &amp; Cellular Stress</t>
        </is>
      </c>
      <c r="D913" s="128" t="inlineStr">
        <is>
          <t>Study1_Perfusion</t>
        </is>
      </c>
      <c r="E913" s="129" t="n">
        <v>1</v>
      </c>
      <c r="F913" s="128" t="inlineStr">
        <is>
          <t>EOC</t>
        </is>
      </c>
      <c r="G913" s="132" t="n">
        <v>0.774636</v>
      </c>
      <c r="H913" s="128" t="inlineStr">
        <is>
          <t>panel_file</t>
        </is>
      </c>
    </row>
    <row r="914">
      <c r="A914" s="128" t="inlineStr">
        <is>
          <t>NMD3</t>
        </is>
      </c>
      <c r="B914" s="128" t="inlineStr">
        <is>
          <t>NMD3 ribosome export adaptor</t>
        </is>
      </c>
      <c r="C914" s="128" t="inlineStr">
        <is>
          <t>Metabolism, Chaperones &amp; Cellular Stress</t>
        </is>
      </c>
      <c r="D914" s="128" t="inlineStr">
        <is>
          <t>Study1_Perfusion</t>
        </is>
      </c>
      <c r="E914" s="129" t="n">
        <v>2</v>
      </c>
      <c r="F914" s="128" t="inlineStr">
        <is>
          <t>EOC</t>
        </is>
      </c>
      <c r="G914" s="132" t="n">
        <v>0.746269</v>
      </c>
      <c r="H914" s="128" t="inlineStr">
        <is>
          <t>panel_file</t>
        </is>
      </c>
    </row>
    <row r="915">
      <c r="A915" s="128" t="inlineStr">
        <is>
          <t>NMD3</t>
        </is>
      </c>
      <c r="B915" s="128" t="inlineStr">
        <is>
          <t>NMD3 ribosome export adaptor</t>
        </is>
      </c>
      <c r="C915" s="128" t="inlineStr">
        <is>
          <t>Metabolism, Chaperones &amp; Cellular Stress</t>
        </is>
      </c>
      <c r="D915" s="128" t="inlineStr">
        <is>
          <t>Study1_Perfusion</t>
        </is>
      </c>
      <c r="E915" s="129" t="n">
        <v>3</v>
      </c>
      <c r="F915" s="128" t="inlineStr">
        <is>
          <t>EOC</t>
        </is>
      </c>
      <c r="G915" s="132" t="n">
        <v>0.753899</v>
      </c>
      <c r="H915" s="128" t="inlineStr">
        <is>
          <t>panel_file</t>
        </is>
      </c>
    </row>
    <row r="916">
      <c r="A916" s="128" t="inlineStr">
        <is>
          <t>NMD3</t>
        </is>
      </c>
      <c r="B916" s="128" t="inlineStr">
        <is>
          <t>NMD3 ribosome export adaptor</t>
        </is>
      </c>
      <c r="C916" s="128" t="inlineStr">
        <is>
          <t>Metabolism, Chaperones &amp; Cellular Stress</t>
        </is>
      </c>
      <c r="D916" s="128" t="inlineStr">
        <is>
          <t>Study1_Perfusion</t>
        </is>
      </c>
      <c r="E916" s="129" t="n">
        <v>4</v>
      </c>
      <c r="F916" s="128" t="inlineStr">
        <is>
          <t>EOC</t>
        </is>
      </c>
      <c r="G916" s="132" t="n">
        <v>0.626961</v>
      </c>
      <c r="H916" s="128" t="inlineStr">
        <is>
          <t>panel_file</t>
        </is>
      </c>
    </row>
    <row r="917">
      <c r="A917" s="128" t="inlineStr">
        <is>
          <t>NMD3</t>
        </is>
      </c>
      <c r="B917" s="128" t="inlineStr">
        <is>
          <t>NMD3 ribosome export adaptor</t>
        </is>
      </c>
      <c r="C917" s="128" t="inlineStr">
        <is>
          <t>Metabolism, Chaperones &amp; Cellular Stress</t>
        </is>
      </c>
      <c r="D917" s="128" t="inlineStr">
        <is>
          <t>Study1_Perfusion</t>
        </is>
      </c>
      <c r="E917" s="129" t="n">
        <v>1</v>
      </c>
      <c r="F917" s="128" t="inlineStr">
        <is>
          <t>EOW</t>
        </is>
      </c>
      <c r="G917" s="132" t="n">
        <v>0.8195249999999999</v>
      </c>
      <c r="H917" s="128" t="inlineStr">
        <is>
          <t>panel_file</t>
        </is>
      </c>
    </row>
    <row r="918">
      <c r="A918" s="128" t="inlineStr">
        <is>
          <t>NMD3</t>
        </is>
      </c>
      <c r="B918" s="128" t="inlineStr">
        <is>
          <t>NMD3 ribosome export adaptor</t>
        </is>
      </c>
      <c r="C918" s="128" t="inlineStr">
        <is>
          <t>Metabolism, Chaperones &amp; Cellular Stress</t>
        </is>
      </c>
      <c r="D918" s="128" t="inlineStr">
        <is>
          <t>Study1_Perfusion</t>
        </is>
      </c>
      <c r="E918" s="129" t="n">
        <v>2</v>
      </c>
      <c r="F918" s="128" t="inlineStr">
        <is>
          <t>EOW</t>
        </is>
      </c>
      <c r="G918" s="132" t="n">
        <v>0.108187</v>
      </c>
      <c r="H918" s="128" t="inlineStr">
        <is>
          <t>panel_file</t>
        </is>
      </c>
    </row>
    <row r="919">
      <c r="A919" s="128" t="inlineStr">
        <is>
          <t>NMD3</t>
        </is>
      </c>
      <c r="B919" s="128" t="inlineStr">
        <is>
          <t>NMD3 ribosome export adaptor</t>
        </is>
      </c>
      <c r="C919" s="128" t="inlineStr">
        <is>
          <t>Metabolism, Chaperones &amp; Cellular Stress</t>
        </is>
      </c>
      <c r="D919" s="128" t="inlineStr">
        <is>
          <t>Study1_Perfusion</t>
        </is>
      </c>
      <c r="E919" s="129" t="n">
        <v>3</v>
      </c>
      <c r="F919" s="128" t="inlineStr">
        <is>
          <t>EOW</t>
        </is>
      </c>
      <c r="G919" s="132" t="n">
        <v>-0.224364</v>
      </c>
      <c r="H919" s="128" t="inlineStr">
        <is>
          <t>panel_file</t>
        </is>
      </c>
    </row>
    <row r="920">
      <c r="A920" s="128" t="inlineStr">
        <is>
          <t>NMD3</t>
        </is>
      </c>
      <c r="B920" s="128" t="inlineStr">
        <is>
          <t>NMD3 ribosome export adaptor</t>
        </is>
      </c>
      <c r="C920" s="128" t="inlineStr">
        <is>
          <t>Metabolism, Chaperones &amp; Cellular Stress</t>
        </is>
      </c>
      <c r="D920" s="128" t="inlineStr">
        <is>
          <t>Study1_Perfusion</t>
        </is>
      </c>
      <c r="E920" s="129" t="n">
        <v>4</v>
      </c>
      <c r="F920" s="128" t="inlineStr">
        <is>
          <t>EOW</t>
        </is>
      </c>
      <c r="G920" s="132" t="n">
        <v>0.281738</v>
      </c>
      <c r="H920" s="128" t="inlineStr">
        <is>
          <t>panel_file</t>
        </is>
      </c>
    </row>
    <row r="921">
      <c r="A921" s="128" t="inlineStr">
        <is>
          <t>NMD3</t>
        </is>
      </c>
      <c r="B921" s="128" t="inlineStr">
        <is>
          <t>NMD3 ribosome export adaptor</t>
        </is>
      </c>
      <c r="C921" s="128" t="inlineStr">
        <is>
          <t>Metabolism, Chaperones &amp; Cellular Stress</t>
        </is>
      </c>
      <c r="D921" s="128" t="inlineStr">
        <is>
          <t>Study1_Perfusion</t>
        </is>
      </c>
      <c r="E921" s="129" t="n">
        <v>1</v>
      </c>
      <c r="F921" s="128" t="inlineStr">
        <is>
          <t>3Mo</t>
        </is>
      </c>
      <c r="G921" s="132" t="n">
        <v>0.106863</v>
      </c>
      <c r="H921" s="128" t="inlineStr">
        <is>
          <t>panel_file</t>
        </is>
      </c>
    </row>
    <row r="922">
      <c r="A922" s="128" t="inlineStr">
        <is>
          <t>NMD3</t>
        </is>
      </c>
      <c r="B922" s="128" t="inlineStr">
        <is>
          <t>NMD3 ribosome export adaptor</t>
        </is>
      </c>
      <c r="C922" s="128" t="inlineStr">
        <is>
          <t>Metabolism, Chaperones &amp; Cellular Stress</t>
        </is>
      </c>
      <c r="D922" s="128" t="inlineStr">
        <is>
          <t>Study1_Perfusion</t>
        </is>
      </c>
      <c r="E922" s="129" t="n">
        <v>2</v>
      </c>
      <c r="F922" s="128" t="inlineStr">
        <is>
          <t>3Mo</t>
        </is>
      </c>
      <c r="G922" s="132" t="n">
        <v>0.104213</v>
      </c>
      <c r="H922" s="128" t="inlineStr">
        <is>
          <t>panel_file</t>
        </is>
      </c>
    </row>
    <row r="923">
      <c r="A923" s="128" t="inlineStr">
        <is>
          <t>NMD3</t>
        </is>
      </c>
      <c r="B923" s="128" t="inlineStr">
        <is>
          <t>NMD3 ribosome export adaptor</t>
        </is>
      </c>
      <c r="C923" s="128" t="inlineStr">
        <is>
          <t>Metabolism, Chaperones &amp; Cellular Stress</t>
        </is>
      </c>
      <c r="D923" s="128" t="inlineStr">
        <is>
          <t>Study1_Perfusion</t>
        </is>
      </c>
      <c r="E923" s="129" t="n">
        <v>3</v>
      </c>
      <c r="F923" s="128" t="inlineStr">
        <is>
          <t>3Mo</t>
        </is>
      </c>
      <c r="G923" s="132" t="n">
        <v>0.182954</v>
      </c>
      <c r="H923" s="128" t="inlineStr">
        <is>
          <t>panel_file</t>
        </is>
      </c>
    </row>
    <row r="924">
      <c r="A924" s="128" t="inlineStr">
        <is>
          <t>NMD3</t>
        </is>
      </c>
      <c r="B924" s="128" t="inlineStr">
        <is>
          <t>NMD3 ribosome export adaptor</t>
        </is>
      </c>
      <c r="C924" s="128" t="inlineStr">
        <is>
          <t>Metabolism, Chaperones &amp; Cellular Stress</t>
        </is>
      </c>
      <c r="D924" s="128" t="inlineStr">
        <is>
          <t>Study1_Perfusion</t>
        </is>
      </c>
      <c r="E924" s="129" t="n">
        <v>4</v>
      </c>
      <c r="F924" s="128" t="inlineStr">
        <is>
          <t>3Mo</t>
        </is>
      </c>
      <c r="G924" s="132" t="n">
        <v>0.369346</v>
      </c>
      <c r="H924" s="128" t="inlineStr">
        <is>
          <t>panel_file</t>
        </is>
      </c>
    </row>
    <row r="925">
      <c r="A925" s="128" t="inlineStr">
        <is>
          <t>HIF1AN</t>
        </is>
      </c>
      <c r="B925" s="128" t="inlineStr">
        <is>
          <t>FIH-1</t>
        </is>
      </c>
      <c r="C925" s="128" t="inlineStr">
        <is>
          <t>Metabolism, Chaperones &amp; Cellular Stress</t>
        </is>
      </c>
      <c r="D925" s="128" t="inlineStr">
        <is>
          <t>Study1_Perfusion</t>
        </is>
      </c>
      <c r="E925" s="129" t="n">
        <v>1</v>
      </c>
      <c r="F925" s="128" t="inlineStr">
        <is>
          <t>Start</t>
        </is>
      </c>
      <c r="G925" s="132" t="n">
        <v>0.319296</v>
      </c>
      <c r="H925" s="128" t="inlineStr">
        <is>
          <t>panel_file</t>
        </is>
      </c>
    </row>
    <row r="926">
      <c r="A926" s="128" t="inlineStr">
        <is>
          <t>HIF1AN</t>
        </is>
      </c>
      <c r="B926" s="128" t="inlineStr">
        <is>
          <t>FIH-1</t>
        </is>
      </c>
      <c r="C926" s="128" t="inlineStr">
        <is>
          <t>Metabolism, Chaperones &amp; Cellular Stress</t>
        </is>
      </c>
      <c r="D926" s="128" t="inlineStr">
        <is>
          <t>Study1_Perfusion</t>
        </is>
      </c>
      <c r="E926" s="129" t="n">
        <v>2</v>
      </c>
      <c r="F926" s="128" t="inlineStr">
        <is>
          <t>Start</t>
        </is>
      </c>
      <c r="G926" s="132" t="n">
        <v>0.116155</v>
      </c>
      <c r="H926" s="128" t="inlineStr">
        <is>
          <t>panel_file</t>
        </is>
      </c>
    </row>
    <row r="927">
      <c r="A927" s="128" t="inlineStr">
        <is>
          <t>HIF1AN</t>
        </is>
      </c>
      <c r="B927" s="128" t="inlineStr">
        <is>
          <t>FIH-1</t>
        </is>
      </c>
      <c r="C927" s="128" t="inlineStr">
        <is>
          <t>Metabolism, Chaperones &amp; Cellular Stress</t>
        </is>
      </c>
      <c r="D927" s="128" t="inlineStr">
        <is>
          <t>Study1_Perfusion</t>
        </is>
      </c>
      <c r="E927" s="129" t="n">
        <v>3</v>
      </c>
      <c r="F927" s="128" t="inlineStr">
        <is>
          <t>Start</t>
        </is>
      </c>
      <c r="G927" s="132" t="n">
        <v>0.518077</v>
      </c>
      <c r="H927" s="128" t="inlineStr">
        <is>
          <t>panel_file</t>
        </is>
      </c>
    </row>
    <row r="928">
      <c r="A928" s="128" t="inlineStr">
        <is>
          <t>HIF1AN</t>
        </is>
      </c>
      <c r="B928" s="128" t="inlineStr">
        <is>
          <t>FIH-1</t>
        </is>
      </c>
      <c r="C928" s="128" t="inlineStr">
        <is>
          <t>Metabolism, Chaperones &amp; Cellular Stress</t>
        </is>
      </c>
      <c r="D928" s="128" t="inlineStr">
        <is>
          <t>Study1_Perfusion</t>
        </is>
      </c>
      <c r="E928" s="129" t="n">
        <v>4</v>
      </c>
      <c r="F928" s="128" t="inlineStr">
        <is>
          <t>Start</t>
        </is>
      </c>
      <c r="G928" s="132" t="n">
        <v>0.206552</v>
      </c>
      <c r="H928" s="128" t="inlineStr">
        <is>
          <t>panel_file</t>
        </is>
      </c>
    </row>
    <row r="929">
      <c r="A929" s="128" t="inlineStr">
        <is>
          <t>HIF1AN</t>
        </is>
      </c>
      <c r="B929" s="128" t="inlineStr">
        <is>
          <t>FIH-1</t>
        </is>
      </c>
      <c r="C929" s="128" t="inlineStr">
        <is>
          <t>Metabolism, Chaperones &amp; Cellular Stress</t>
        </is>
      </c>
      <c r="D929" s="128" t="inlineStr">
        <is>
          <t>Study1_Perfusion</t>
        </is>
      </c>
      <c r="E929" s="129" t="n">
        <v>1</v>
      </c>
      <c r="F929" s="128" t="inlineStr">
        <is>
          <t>EOF</t>
        </is>
      </c>
      <c r="G929" s="171" t="n">
        <v>0.24987</v>
      </c>
      <c r="H929" s="128" t="inlineStr">
        <is>
          <t>panel_file</t>
        </is>
      </c>
    </row>
    <row r="930">
      <c r="A930" s="128" t="inlineStr">
        <is>
          <t>HIF1AN</t>
        </is>
      </c>
      <c r="B930" s="128" t="inlineStr">
        <is>
          <t>FIH-1</t>
        </is>
      </c>
      <c r="C930" s="128" t="inlineStr">
        <is>
          <t>Metabolism, Chaperones &amp; Cellular Stress</t>
        </is>
      </c>
      <c r="D930" s="128" t="inlineStr">
        <is>
          <t>Study1_Perfusion</t>
        </is>
      </c>
      <c r="E930" s="129" t="n">
        <v>2</v>
      </c>
      <c r="F930" s="128" t="inlineStr">
        <is>
          <t>EOF</t>
        </is>
      </c>
      <c r="G930" s="132" t="n">
        <v>0.021935</v>
      </c>
      <c r="H930" s="128" t="inlineStr">
        <is>
          <t>panel_file</t>
        </is>
      </c>
    </row>
    <row r="931">
      <c r="A931" s="128" t="inlineStr">
        <is>
          <t>HIF1AN</t>
        </is>
      </c>
      <c r="B931" s="128" t="inlineStr">
        <is>
          <t>FIH-1</t>
        </is>
      </c>
      <c r="C931" s="128" t="inlineStr">
        <is>
          <t>Metabolism, Chaperones &amp; Cellular Stress</t>
        </is>
      </c>
      <c r="D931" s="128" t="inlineStr">
        <is>
          <t>Study1_Perfusion</t>
        </is>
      </c>
      <c r="E931" s="129" t="n">
        <v>3</v>
      </c>
      <c r="F931" s="128" t="inlineStr">
        <is>
          <t>EOF</t>
        </is>
      </c>
      <c r="G931" s="132" t="n">
        <v>0.377165</v>
      </c>
      <c r="H931" s="128" t="inlineStr">
        <is>
          <t>panel_file</t>
        </is>
      </c>
    </row>
    <row r="932">
      <c r="A932" s="128" t="inlineStr">
        <is>
          <t>HIF1AN</t>
        </is>
      </c>
      <c r="B932" s="128" t="inlineStr">
        <is>
          <t>FIH-1</t>
        </is>
      </c>
      <c r="C932" s="128" t="inlineStr">
        <is>
          <t>Metabolism, Chaperones &amp; Cellular Stress</t>
        </is>
      </c>
      <c r="D932" s="128" t="inlineStr">
        <is>
          <t>Study1_Perfusion</t>
        </is>
      </c>
      <c r="E932" s="129" t="n">
        <v>4</v>
      </c>
      <c r="F932" s="128" t="inlineStr">
        <is>
          <t>EOF</t>
        </is>
      </c>
      <c r="G932" s="132" t="n">
        <v>0.265902</v>
      </c>
      <c r="H932" s="128" t="inlineStr">
        <is>
          <t>panel_file</t>
        </is>
      </c>
    </row>
    <row r="933">
      <c r="A933" s="128" t="inlineStr">
        <is>
          <t>HIF1AN</t>
        </is>
      </c>
      <c r="B933" s="128" t="inlineStr">
        <is>
          <t>FIH-1</t>
        </is>
      </c>
      <c r="C933" s="128" t="inlineStr">
        <is>
          <t>Metabolism, Chaperones &amp; Cellular Stress</t>
        </is>
      </c>
      <c r="D933" s="128" t="inlineStr">
        <is>
          <t>Study1_Perfusion</t>
        </is>
      </c>
      <c r="E933" s="129" t="n">
        <v>1</v>
      </c>
      <c r="F933" s="128" t="inlineStr">
        <is>
          <t>EOC</t>
        </is>
      </c>
      <c r="G933" s="171" t="n">
        <v>0.04762</v>
      </c>
      <c r="H933" s="128" t="inlineStr">
        <is>
          <t>panel_file</t>
        </is>
      </c>
    </row>
    <row r="934">
      <c r="A934" s="128" t="inlineStr">
        <is>
          <t>HIF1AN</t>
        </is>
      </c>
      <c r="B934" s="128" t="inlineStr">
        <is>
          <t>FIH-1</t>
        </is>
      </c>
      <c r="C934" s="128" t="inlineStr">
        <is>
          <t>Metabolism, Chaperones &amp; Cellular Stress</t>
        </is>
      </c>
      <c r="D934" s="128" t="inlineStr">
        <is>
          <t>Study1_Perfusion</t>
        </is>
      </c>
      <c r="E934" s="129" t="n">
        <v>2</v>
      </c>
      <c r="F934" s="128" t="inlineStr">
        <is>
          <t>EOC</t>
        </is>
      </c>
      <c r="G934" s="132" t="n">
        <v>0.184561</v>
      </c>
      <c r="H934" s="128" t="inlineStr">
        <is>
          <t>panel_file</t>
        </is>
      </c>
    </row>
    <row r="935">
      <c r="A935" s="128" t="inlineStr">
        <is>
          <t>HIF1AN</t>
        </is>
      </c>
      <c r="B935" s="128" t="inlineStr">
        <is>
          <t>FIH-1</t>
        </is>
      </c>
      <c r="C935" s="128" t="inlineStr">
        <is>
          <t>Metabolism, Chaperones &amp; Cellular Stress</t>
        </is>
      </c>
      <c r="D935" s="128" t="inlineStr">
        <is>
          <t>Study1_Perfusion</t>
        </is>
      </c>
      <c r="E935" s="129" t="n">
        <v>3</v>
      </c>
      <c r="F935" s="128" t="inlineStr">
        <is>
          <t>EOC</t>
        </is>
      </c>
      <c r="G935" s="132" t="n">
        <v>0.378322</v>
      </c>
      <c r="H935" s="128" t="inlineStr">
        <is>
          <t>panel_file</t>
        </is>
      </c>
    </row>
    <row r="936">
      <c r="A936" s="128" t="inlineStr">
        <is>
          <t>HIF1AN</t>
        </is>
      </c>
      <c r="B936" s="128" t="inlineStr">
        <is>
          <t>FIH-1</t>
        </is>
      </c>
      <c r="C936" s="128" t="inlineStr">
        <is>
          <t>Metabolism, Chaperones &amp; Cellular Stress</t>
        </is>
      </c>
      <c r="D936" s="128" t="inlineStr">
        <is>
          <t>Study1_Perfusion</t>
        </is>
      </c>
      <c r="E936" s="129" t="n">
        <v>4</v>
      </c>
      <c r="F936" s="128" t="inlineStr">
        <is>
          <t>EOC</t>
        </is>
      </c>
      <c r="G936" s="132" t="n">
        <v>0.082117</v>
      </c>
      <c r="H936" s="128" t="inlineStr">
        <is>
          <t>panel_file</t>
        </is>
      </c>
    </row>
    <row r="937">
      <c r="A937" s="128" t="inlineStr">
        <is>
          <t>HIF1AN</t>
        </is>
      </c>
      <c r="B937" s="128" t="inlineStr">
        <is>
          <t>FIH-1</t>
        </is>
      </c>
      <c r="C937" s="128" t="inlineStr">
        <is>
          <t>Metabolism, Chaperones &amp; Cellular Stress</t>
        </is>
      </c>
      <c r="D937" s="128" t="inlineStr">
        <is>
          <t>Study1_Perfusion</t>
        </is>
      </c>
      <c r="E937" s="129" t="n">
        <v>1</v>
      </c>
      <c r="F937" s="128" t="inlineStr">
        <is>
          <t>EOW</t>
        </is>
      </c>
      <c r="G937" s="132" t="n">
        <v>0.179259</v>
      </c>
      <c r="H937" s="128" t="inlineStr">
        <is>
          <t>panel_file</t>
        </is>
      </c>
    </row>
    <row r="938">
      <c r="A938" s="128" t="inlineStr">
        <is>
          <t>HIF1AN</t>
        </is>
      </c>
      <c r="B938" s="128" t="inlineStr">
        <is>
          <t>FIH-1</t>
        </is>
      </c>
      <c r="C938" s="128" t="inlineStr">
        <is>
          <t>Metabolism, Chaperones &amp; Cellular Stress</t>
        </is>
      </c>
      <c r="D938" s="128" t="inlineStr">
        <is>
          <t>Study1_Perfusion</t>
        </is>
      </c>
      <c r="E938" s="129" t="n">
        <v>2</v>
      </c>
      <c r="F938" s="128" t="inlineStr">
        <is>
          <t>EOW</t>
        </is>
      </c>
      <c r="G938" s="132" t="n">
        <v>0.398138</v>
      </c>
      <c r="H938" s="128" t="inlineStr">
        <is>
          <t>panel_file</t>
        </is>
      </c>
    </row>
    <row r="939">
      <c r="A939" s="128" t="inlineStr">
        <is>
          <t>HIF1AN</t>
        </is>
      </c>
      <c r="B939" s="128" t="inlineStr">
        <is>
          <t>FIH-1</t>
        </is>
      </c>
      <c r="C939" s="128" t="inlineStr">
        <is>
          <t>Metabolism, Chaperones &amp; Cellular Stress</t>
        </is>
      </c>
      <c r="D939" s="128" t="inlineStr">
        <is>
          <t>Study1_Perfusion</t>
        </is>
      </c>
      <c r="E939" s="129" t="n">
        <v>3</v>
      </c>
      <c r="F939" s="128" t="inlineStr">
        <is>
          <t>EOW</t>
        </is>
      </c>
      <c r="G939" s="132" t="n">
        <v>0.286388</v>
      </c>
      <c r="H939" s="128" t="inlineStr">
        <is>
          <t>panel_file</t>
        </is>
      </c>
    </row>
    <row r="940">
      <c r="A940" s="128" t="inlineStr">
        <is>
          <t>HIF1AN</t>
        </is>
      </c>
      <c r="B940" s="128" t="inlineStr">
        <is>
          <t>FIH-1</t>
        </is>
      </c>
      <c r="C940" s="128" t="inlineStr">
        <is>
          <t>Metabolism, Chaperones &amp; Cellular Stress</t>
        </is>
      </c>
      <c r="D940" s="128" t="inlineStr">
        <is>
          <t>Study1_Perfusion</t>
        </is>
      </c>
      <c r="E940" s="129" t="n">
        <v>4</v>
      </c>
      <c r="F940" s="128" t="inlineStr">
        <is>
          <t>EOW</t>
        </is>
      </c>
      <c r="G940" s="132" t="n">
        <v>-0.104101</v>
      </c>
      <c r="H940" s="128" t="inlineStr">
        <is>
          <t>panel_file</t>
        </is>
      </c>
    </row>
    <row r="941">
      <c r="A941" s="128" t="inlineStr">
        <is>
          <t>HIF1AN</t>
        </is>
      </c>
      <c r="B941" s="128" t="inlineStr">
        <is>
          <t>FIH-1</t>
        </is>
      </c>
      <c r="C941" s="128" t="inlineStr">
        <is>
          <t>Metabolism, Chaperones &amp; Cellular Stress</t>
        </is>
      </c>
      <c r="D941" s="128" t="inlineStr">
        <is>
          <t>Study1_Perfusion</t>
        </is>
      </c>
      <c r="E941" s="129" t="n">
        <v>1</v>
      </c>
      <c r="F941" s="128" t="inlineStr">
        <is>
          <t>3Mo</t>
        </is>
      </c>
      <c r="G941" s="132" t="n">
        <v>-0.276401</v>
      </c>
      <c r="H941" s="128" t="inlineStr">
        <is>
          <t>panel_file</t>
        </is>
      </c>
    </row>
    <row r="942">
      <c r="A942" s="128" t="inlineStr">
        <is>
          <t>HIF1AN</t>
        </is>
      </c>
      <c r="B942" s="128" t="inlineStr">
        <is>
          <t>FIH-1</t>
        </is>
      </c>
      <c r="C942" s="128" t="inlineStr">
        <is>
          <t>Metabolism, Chaperones &amp; Cellular Stress</t>
        </is>
      </c>
      <c r="D942" s="128" t="inlineStr">
        <is>
          <t>Study1_Perfusion</t>
        </is>
      </c>
      <c r="E942" s="129" t="n">
        <v>2</v>
      </c>
      <c r="F942" s="128" t="inlineStr">
        <is>
          <t>3Mo</t>
        </is>
      </c>
      <c r="G942" s="132" t="n">
        <v>-0.044351</v>
      </c>
      <c r="H942" s="128" t="inlineStr">
        <is>
          <t>panel_file</t>
        </is>
      </c>
    </row>
    <row r="943">
      <c r="A943" s="128" t="inlineStr">
        <is>
          <t>HIF1AN</t>
        </is>
      </c>
      <c r="B943" s="128" t="inlineStr">
        <is>
          <t>FIH-1</t>
        </is>
      </c>
      <c r="C943" s="128" t="inlineStr">
        <is>
          <t>Metabolism, Chaperones &amp; Cellular Stress</t>
        </is>
      </c>
      <c r="D943" s="128" t="inlineStr">
        <is>
          <t>Study1_Perfusion</t>
        </is>
      </c>
      <c r="E943" s="129" t="n">
        <v>3</v>
      </c>
      <c r="F943" s="128" t="inlineStr">
        <is>
          <t>3Mo</t>
        </is>
      </c>
      <c r="G943" s="132" t="n">
        <v>-0.053013</v>
      </c>
      <c r="H943" s="128" t="inlineStr">
        <is>
          <t>panel_file</t>
        </is>
      </c>
    </row>
    <row r="944">
      <c r="A944" s="128" t="inlineStr">
        <is>
          <t>HIF1AN</t>
        </is>
      </c>
      <c r="B944" s="128" t="inlineStr">
        <is>
          <t>FIH-1</t>
        </is>
      </c>
      <c r="C944" s="128" t="inlineStr">
        <is>
          <t>Metabolism, Chaperones &amp; Cellular Stress</t>
        </is>
      </c>
      <c r="D944" s="128" t="inlineStr">
        <is>
          <t>Study1_Perfusion</t>
        </is>
      </c>
      <c r="E944" s="129" t="n">
        <v>4</v>
      </c>
      <c r="F944" s="128" t="inlineStr">
        <is>
          <t>3Mo</t>
        </is>
      </c>
      <c r="G944" s="132" t="n">
        <v>-0.321251</v>
      </c>
      <c r="H944" s="128" t="inlineStr">
        <is>
          <t>panel_file</t>
        </is>
      </c>
    </row>
    <row r="945">
      <c r="A945" s="128" t="inlineStr">
        <is>
          <t>LDHA</t>
        </is>
      </c>
      <c r="B945" s="128" t="inlineStr">
        <is>
          <t>Lactate dehydrogenase A</t>
        </is>
      </c>
      <c r="C945" s="128" t="inlineStr">
        <is>
          <t>Metabolism, Chaperones &amp; Cellular Stress</t>
        </is>
      </c>
      <c r="D945" s="128" t="inlineStr">
        <is>
          <t>Study1_Perfusion</t>
        </is>
      </c>
      <c r="E945" s="129" t="n">
        <v>1</v>
      </c>
      <c r="F945" s="128" t="inlineStr">
        <is>
          <t>Start</t>
        </is>
      </c>
      <c r="G945" s="132" t="n">
        <v>0.220023</v>
      </c>
      <c r="H945" s="128" t="inlineStr">
        <is>
          <t>panel_file</t>
        </is>
      </c>
    </row>
    <row r="946">
      <c r="A946" s="128" t="inlineStr">
        <is>
          <t>LDHA</t>
        </is>
      </c>
      <c r="B946" s="128" t="inlineStr">
        <is>
          <t>Lactate dehydrogenase A</t>
        </is>
      </c>
      <c r="C946" s="128" t="inlineStr">
        <is>
          <t>Metabolism, Chaperones &amp; Cellular Stress</t>
        </is>
      </c>
      <c r="D946" s="128" t="inlineStr">
        <is>
          <t>Study1_Perfusion</t>
        </is>
      </c>
      <c r="E946" s="129" t="n">
        <v>2</v>
      </c>
      <c r="F946" s="128" t="inlineStr">
        <is>
          <t>Start</t>
        </is>
      </c>
      <c r="G946" s="132" t="n">
        <v>-0.040174</v>
      </c>
      <c r="H946" s="128" t="inlineStr">
        <is>
          <t>panel_file</t>
        </is>
      </c>
    </row>
    <row r="947">
      <c r="A947" s="128" t="inlineStr">
        <is>
          <t>LDHA</t>
        </is>
      </c>
      <c r="B947" s="128" t="inlineStr">
        <is>
          <t>Lactate dehydrogenase A</t>
        </is>
      </c>
      <c r="C947" s="128" t="inlineStr">
        <is>
          <t>Metabolism, Chaperones &amp; Cellular Stress</t>
        </is>
      </c>
      <c r="D947" s="128" t="inlineStr">
        <is>
          <t>Study1_Perfusion</t>
        </is>
      </c>
      <c r="E947" s="129" t="n">
        <v>3</v>
      </c>
      <c r="F947" s="128" t="inlineStr">
        <is>
          <t>Start</t>
        </is>
      </c>
      <c r="G947" s="132" t="n">
        <v>-0.390563</v>
      </c>
      <c r="H947" s="128" t="inlineStr">
        <is>
          <t>panel_file</t>
        </is>
      </c>
    </row>
    <row r="948">
      <c r="A948" s="128" t="inlineStr">
        <is>
          <t>LDHA</t>
        </is>
      </c>
      <c r="B948" s="128" t="inlineStr">
        <is>
          <t>Lactate dehydrogenase A</t>
        </is>
      </c>
      <c r="C948" s="128" t="inlineStr">
        <is>
          <t>Metabolism, Chaperones &amp; Cellular Stress</t>
        </is>
      </c>
      <c r="D948" s="128" t="inlineStr">
        <is>
          <t>Study1_Perfusion</t>
        </is>
      </c>
      <c r="E948" s="129" t="n">
        <v>4</v>
      </c>
      <c r="F948" s="128" t="inlineStr">
        <is>
          <t>Start</t>
        </is>
      </c>
      <c r="G948" s="132" t="n">
        <v>-0.170444</v>
      </c>
      <c r="H948" s="128" t="inlineStr">
        <is>
          <t>panel_file</t>
        </is>
      </c>
    </row>
    <row r="949">
      <c r="A949" s="128" t="inlineStr">
        <is>
          <t>LDHA</t>
        </is>
      </c>
      <c r="B949" s="128" t="inlineStr">
        <is>
          <t>Lactate dehydrogenase A</t>
        </is>
      </c>
      <c r="C949" s="128" t="inlineStr">
        <is>
          <t>Metabolism, Chaperones &amp; Cellular Stress</t>
        </is>
      </c>
      <c r="D949" s="128" t="inlineStr">
        <is>
          <t>Study1_Perfusion</t>
        </is>
      </c>
      <c r="E949" s="129" t="n">
        <v>1</v>
      </c>
      <c r="F949" s="128" t="inlineStr">
        <is>
          <t>EOF</t>
        </is>
      </c>
      <c r="G949" s="132" t="n">
        <v>-0.226613</v>
      </c>
      <c r="H949" s="128" t="inlineStr">
        <is>
          <t>panel_file</t>
        </is>
      </c>
    </row>
    <row r="950">
      <c r="A950" s="128" t="inlineStr">
        <is>
          <t>LDHA</t>
        </is>
      </c>
      <c r="B950" s="128" t="inlineStr">
        <is>
          <t>Lactate dehydrogenase A</t>
        </is>
      </c>
      <c r="C950" s="128" t="inlineStr">
        <is>
          <t>Metabolism, Chaperones &amp; Cellular Stress</t>
        </is>
      </c>
      <c r="D950" s="128" t="inlineStr">
        <is>
          <t>Study1_Perfusion</t>
        </is>
      </c>
      <c r="E950" s="129" t="n">
        <v>2</v>
      </c>
      <c r="F950" s="128" t="inlineStr">
        <is>
          <t>EOF</t>
        </is>
      </c>
      <c r="G950" s="132" t="n">
        <v>-0.248073</v>
      </c>
      <c r="H950" s="128" t="inlineStr">
        <is>
          <t>panel_file</t>
        </is>
      </c>
    </row>
    <row r="951">
      <c r="A951" s="128" t="inlineStr">
        <is>
          <t>LDHA</t>
        </is>
      </c>
      <c r="B951" s="128" t="inlineStr">
        <is>
          <t>Lactate dehydrogenase A</t>
        </is>
      </c>
      <c r="C951" s="128" t="inlineStr">
        <is>
          <t>Metabolism, Chaperones &amp; Cellular Stress</t>
        </is>
      </c>
      <c r="D951" s="128" t="inlineStr">
        <is>
          <t>Study1_Perfusion</t>
        </is>
      </c>
      <c r="E951" s="129" t="n">
        <v>3</v>
      </c>
      <c r="F951" s="128" t="inlineStr">
        <is>
          <t>EOF</t>
        </is>
      </c>
      <c r="G951" s="132" t="n">
        <v>-0.961691</v>
      </c>
      <c r="H951" s="128" t="inlineStr">
        <is>
          <t>panel_file</t>
        </is>
      </c>
    </row>
    <row r="952">
      <c r="A952" s="128" t="inlineStr">
        <is>
          <t>LDHA</t>
        </is>
      </c>
      <c r="B952" s="128" t="inlineStr">
        <is>
          <t>Lactate dehydrogenase A</t>
        </is>
      </c>
      <c r="C952" s="128" t="inlineStr">
        <is>
          <t>Metabolism, Chaperones &amp; Cellular Stress</t>
        </is>
      </c>
      <c r="D952" s="128" t="inlineStr">
        <is>
          <t>Study1_Perfusion</t>
        </is>
      </c>
      <c r="E952" s="129" t="n">
        <v>4</v>
      </c>
      <c r="F952" s="128" t="inlineStr">
        <is>
          <t>EOF</t>
        </is>
      </c>
      <c r="G952" s="132" t="n">
        <v>-0.170386</v>
      </c>
      <c r="H952" s="128" t="inlineStr">
        <is>
          <t>panel_file</t>
        </is>
      </c>
    </row>
    <row r="953">
      <c r="A953" s="128" t="inlineStr">
        <is>
          <t>LDHA</t>
        </is>
      </c>
      <c r="B953" s="128" t="inlineStr">
        <is>
          <t>Lactate dehydrogenase A</t>
        </is>
      </c>
      <c r="C953" s="128" t="inlineStr">
        <is>
          <t>Metabolism, Chaperones &amp; Cellular Stress</t>
        </is>
      </c>
      <c r="D953" s="128" t="inlineStr">
        <is>
          <t>Study1_Perfusion</t>
        </is>
      </c>
      <c r="E953" s="129" t="n">
        <v>1</v>
      </c>
      <c r="F953" s="128" t="inlineStr">
        <is>
          <t>EOC</t>
        </is>
      </c>
      <c r="G953" s="132" t="n">
        <v>-0.305099</v>
      </c>
      <c r="H953" s="128" t="inlineStr">
        <is>
          <t>panel_file</t>
        </is>
      </c>
    </row>
    <row r="954">
      <c r="A954" s="128" t="inlineStr">
        <is>
          <t>LDHA</t>
        </is>
      </c>
      <c r="B954" s="128" t="inlineStr">
        <is>
          <t>Lactate dehydrogenase A</t>
        </is>
      </c>
      <c r="C954" s="128" t="inlineStr">
        <is>
          <t>Metabolism, Chaperones &amp; Cellular Stress</t>
        </is>
      </c>
      <c r="D954" s="128" t="inlineStr">
        <is>
          <t>Study1_Perfusion</t>
        </is>
      </c>
      <c r="E954" s="129" t="n">
        <v>2</v>
      </c>
      <c r="F954" s="128" t="inlineStr">
        <is>
          <t>EOC</t>
        </is>
      </c>
      <c r="G954" s="132" t="n">
        <v>-0.281534</v>
      </c>
      <c r="H954" s="128" t="inlineStr">
        <is>
          <t>panel_file</t>
        </is>
      </c>
    </row>
    <row r="955">
      <c r="A955" s="128" t="inlineStr">
        <is>
          <t>LDHA</t>
        </is>
      </c>
      <c r="B955" s="128" t="inlineStr">
        <is>
          <t>Lactate dehydrogenase A</t>
        </is>
      </c>
      <c r="C955" s="128" t="inlineStr">
        <is>
          <t>Metabolism, Chaperones &amp; Cellular Stress</t>
        </is>
      </c>
      <c r="D955" s="128" t="inlineStr">
        <is>
          <t>Study1_Perfusion</t>
        </is>
      </c>
      <c r="E955" s="129" t="n">
        <v>3</v>
      </c>
      <c r="F955" s="128" t="inlineStr">
        <is>
          <t>EOC</t>
        </is>
      </c>
      <c r="G955" s="131" t="n">
        <v>-1.1307</v>
      </c>
      <c r="H955" s="128" t="inlineStr">
        <is>
          <t>panel_file</t>
        </is>
      </c>
    </row>
    <row r="956">
      <c r="A956" s="128" t="inlineStr">
        <is>
          <t>LDHA</t>
        </is>
      </c>
      <c r="B956" s="128" t="inlineStr">
        <is>
          <t>Lactate dehydrogenase A</t>
        </is>
      </c>
      <c r="C956" s="128" t="inlineStr">
        <is>
          <t>Metabolism, Chaperones &amp; Cellular Stress</t>
        </is>
      </c>
      <c r="D956" s="128" t="inlineStr">
        <is>
          <t>Study1_Perfusion</t>
        </is>
      </c>
      <c r="E956" s="129" t="n">
        <v>4</v>
      </c>
      <c r="F956" s="128" t="inlineStr">
        <is>
          <t>EOC</t>
        </is>
      </c>
      <c r="G956" s="132" t="n">
        <v>-0.480133</v>
      </c>
      <c r="H956" s="128" t="inlineStr">
        <is>
          <t>panel_file</t>
        </is>
      </c>
    </row>
    <row r="957">
      <c r="A957" s="128" t="inlineStr">
        <is>
          <t>LDHA</t>
        </is>
      </c>
      <c r="B957" s="128" t="inlineStr">
        <is>
          <t>Lactate dehydrogenase A</t>
        </is>
      </c>
      <c r="C957" s="128" t="inlineStr">
        <is>
          <t>Metabolism, Chaperones &amp; Cellular Stress</t>
        </is>
      </c>
      <c r="D957" s="128" t="inlineStr">
        <is>
          <t>Study1_Perfusion</t>
        </is>
      </c>
      <c r="E957" s="129" t="n">
        <v>1</v>
      </c>
      <c r="F957" s="128" t="inlineStr">
        <is>
          <t>EOW</t>
        </is>
      </c>
      <c r="G957" s="132" t="n">
        <v>-0.154671</v>
      </c>
      <c r="H957" s="128" t="inlineStr">
        <is>
          <t>panel_file</t>
        </is>
      </c>
    </row>
    <row r="958">
      <c r="A958" s="128" t="inlineStr">
        <is>
          <t>LDHA</t>
        </is>
      </c>
      <c r="B958" s="128" t="inlineStr">
        <is>
          <t>Lactate dehydrogenase A</t>
        </is>
      </c>
      <c r="C958" s="128" t="inlineStr">
        <is>
          <t>Metabolism, Chaperones &amp; Cellular Stress</t>
        </is>
      </c>
      <c r="D958" s="128" t="inlineStr">
        <is>
          <t>Study1_Perfusion</t>
        </is>
      </c>
      <c r="E958" s="129" t="n">
        <v>2</v>
      </c>
      <c r="F958" s="128" t="inlineStr">
        <is>
          <t>EOW</t>
        </is>
      </c>
      <c r="G958" s="132" t="n">
        <v>-0.299964</v>
      </c>
      <c r="H958" s="128" t="inlineStr">
        <is>
          <t>panel_file</t>
        </is>
      </c>
    </row>
    <row r="959">
      <c r="A959" s="128" t="inlineStr">
        <is>
          <t>LDHA</t>
        </is>
      </c>
      <c r="B959" s="128" t="inlineStr">
        <is>
          <t>Lactate dehydrogenase A</t>
        </is>
      </c>
      <c r="C959" s="128" t="inlineStr">
        <is>
          <t>Metabolism, Chaperones &amp; Cellular Stress</t>
        </is>
      </c>
      <c r="D959" s="128" t="inlineStr">
        <is>
          <t>Study1_Perfusion</t>
        </is>
      </c>
      <c r="E959" s="129" t="n">
        <v>3</v>
      </c>
      <c r="F959" s="128" t="inlineStr">
        <is>
          <t>EOW</t>
        </is>
      </c>
      <c r="G959" s="131" t="n">
        <v>-0.5675</v>
      </c>
      <c r="H959" s="128" t="inlineStr">
        <is>
          <t>panel_file</t>
        </is>
      </c>
    </row>
    <row r="960">
      <c r="A960" s="128" t="inlineStr">
        <is>
          <t>LDHA</t>
        </is>
      </c>
      <c r="B960" s="128" t="inlineStr">
        <is>
          <t>Lactate dehydrogenase A</t>
        </is>
      </c>
      <c r="C960" s="128" t="inlineStr">
        <is>
          <t>Metabolism, Chaperones &amp; Cellular Stress</t>
        </is>
      </c>
      <c r="D960" s="128" t="inlineStr">
        <is>
          <t>Study1_Perfusion</t>
        </is>
      </c>
      <c r="E960" s="129" t="n">
        <v>4</v>
      </c>
      <c r="F960" s="128" t="inlineStr">
        <is>
          <t>EOW</t>
        </is>
      </c>
      <c r="G960" s="132" t="n">
        <v>-0.540585</v>
      </c>
      <c r="H960" s="128" t="inlineStr">
        <is>
          <t>panel_file</t>
        </is>
      </c>
    </row>
    <row r="961">
      <c r="A961" s="128" t="inlineStr">
        <is>
          <t>LDHA</t>
        </is>
      </c>
      <c r="B961" s="128" t="inlineStr">
        <is>
          <t>Lactate dehydrogenase A</t>
        </is>
      </c>
      <c r="C961" s="128" t="inlineStr">
        <is>
          <t>Metabolism, Chaperones &amp; Cellular Stress</t>
        </is>
      </c>
      <c r="D961" s="128" t="inlineStr">
        <is>
          <t>Study1_Perfusion</t>
        </is>
      </c>
      <c r="E961" s="129" t="n">
        <v>1</v>
      </c>
      <c r="F961" s="128" t="inlineStr">
        <is>
          <t>3Mo</t>
        </is>
      </c>
      <c r="G961" s="132" t="n">
        <v>0.203786</v>
      </c>
      <c r="H961" s="128" t="inlineStr">
        <is>
          <t>panel_file</t>
        </is>
      </c>
    </row>
    <row r="962">
      <c r="A962" s="128" t="inlineStr">
        <is>
          <t>LDHA</t>
        </is>
      </c>
      <c r="B962" s="128" t="inlineStr">
        <is>
          <t>Lactate dehydrogenase A</t>
        </is>
      </c>
      <c r="C962" s="128" t="inlineStr">
        <is>
          <t>Metabolism, Chaperones &amp; Cellular Stress</t>
        </is>
      </c>
      <c r="D962" s="128" t="inlineStr">
        <is>
          <t>Study1_Perfusion</t>
        </is>
      </c>
      <c r="E962" s="129" t="n">
        <v>2</v>
      </c>
      <c r="F962" s="128" t="inlineStr">
        <is>
          <t>3Mo</t>
        </is>
      </c>
      <c r="G962" s="132" t="n">
        <v>0.113725</v>
      </c>
      <c r="H962" s="128" t="inlineStr">
        <is>
          <t>panel_file</t>
        </is>
      </c>
    </row>
    <row r="963">
      <c r="A963" s="128" t="inlineStr">
        <is>
          <t>LDHA</t>
        </is>
      </c>
      <c r="B963" s="128" t="inlineStr">
        <is>
          <t>Lactate dehydrogenase A</t>
        </is>
      </c>
      <c r="C963" s="128" t="inlineStr">
        <is>
          <t>Metabolism, Chaperones &amp; Cellular Stress</t>
        </is>
      </c>
      <c r="D963" s="128" t="inlineStr">
        <is>
          <t>Study1_Perfusion</t>
        </is>
      </c>
      <c r="E963" s="129" t="n">
        <v>3</v>
      </c>
      <c r="F963" s="128" t="inlineStr">
        <is>
          <t>3Mo</t>
        </is>
      </c>
      <c r="G963" s="132" t="n">
        <v>0.147553</v>
      </c>
      <c r="H963" s="128" t="inlineStr">
        <is>
          <t>panel_file</t>
        </is>
      </c>
    </row>
    <row r="964">
      <c r="A964" s="128" t="inlineStr">
        <is>
          <t>LDHA</t>
        </is>
      </c>
      <c r="B964" s="128" t="inlineStr">
        <is>
          <t>Lactate dehydrogenase A</t>
        </is>
      </c>
      <c r="C964" s="128" t="inlineStr">
        <is>
          <t>Metabolism, Chaperones &amp; Cellular Stress</t>
        </is>
      </c>
      <c r="D964" s="128" t="inlineStr">
        <is>
          <t>Study1_Perfusion</t>
        </is>
      </c>
      <c r="E964" s="129" t="n">
        <v>4</v>
      </c>
      <c r="F964" s="128" t="inlineStr">
        <is>
          <t>3Mo</t>
        </is>
      </c>
      <c r="G964" s="132" t="n">
        <v>-0.326916</v>
      </c>
      <c r="H964" s="128" t="inlineStr">
        <is>
          <t>panel_file</t>
        </is>
      </c>
    </row>
    <row r="965">
      <c r="A965" s="128" t="inlineStr">
        <is>
          <t>HMOX1</t>
        </is>
      </c>
      <c r="B965" s="128" t="inlineStr">
        <is>
          <t>Heme oxygenase-1</t>
        </is>
      </c>
      <c r="C965" s="128" t="inlineStr">
        <is>
          <t>Metabolism, Chaperones &amp; Cellular Stress</t>
        </is>
      </c>
      <c r="D965" s="128" t="inlineStr">
        <is>
          <t>Study1_Perfusion</t>
        </is>
      </c>
      <c r="E965" s="129" t="n">
        <v>1</v>
      </c>
      <c r="F965" s="128" t="inlineStr">
        <is>
          <t>Start</t>
        </is>
      </c>
      <c r="G965" s="132" t="n">
        <v>0.269842</v>
      </c>
      <c r="H965" s="128" t="inlineStr">
        <is>
          <t>panel_file</t>
        </is>
      </c>
    </row>
    <row r="966">
      <c r="A966" s="128" t="inlineStr">
        <is>
          <t>HMOX1</t>
        </is>
      </c>
      <c r="B966" s="128" t="inlineStr">
        <is>
          <t>Heme oxygenase-1</t>
        </is>
      </c>
      <c r="C966" s="128" t="inlineStr">
        <is>
          <t>Metabolism, Chaperones &amp; Cellular Stress</t>
        </is>
      </c>
      <c r="D966" s="128" t="inlineStr">
        <is>
          <t>Study1_Perfusion</t>
        </is>
      </c>
      <c r="E966" s="129" t="n">
        <v>2</v>
      </c>
      <c r="F966" s="128" t="inlineStr">
        <is>
          <t>Start</t>
        </is>
      </c>
      <c r="G966" s="132" t="n">
        <v>0.198043</v>
      </c>
      <c r="H966" s="128" t="inlineStr">
        <is>
          <t>panel_file</t>
        </is>
      </c>
    </row>
    <row r="967">
      <c r="A967" s="128" t="inlineStr">
        <is>
          <t>HMOX1</t>
        </is>
      </c>
      <c r="B967" s="128" t="inlineStr">
        <is>
          <t>Heme oxygenase-1</t>
        </is>
      </c>
      <c r="C967" s="128" t="inlineStr">
        <is>
          <t>Metabolism, Chaperones &amp; Cellular Stress</t>
        </is>
      </c>
      <c r="D967" s="128" t="inlineStr">
        <is>
          <t>Study1_Perfusion</t>
        </is>
      </c>
      <c r="E967" s="129" t="n">
        <v>3</v>
      </c>
      <c r="F967" s="128" t="inlineStr">
        <is>
          <t>Start</t>
        </is>
      </c>
      <c r="G967" s="132" t="n">
        <v>0.755858</v>
      </c>
      <c r="H967" s="128" t="inlineStr">
        <is>
          <t>panel_file</t>
        </is>
      </c>
    </row>
    <row r="968">
      <c r="A968" s="128" t="inlineStr">
        <is>
          <t>HMOX1</t>
        </is>
      </c>
      <c r="B968" s="128" t="inlineStr">
        <is>
          <t>Heme oxygenase-1</t>
        </is>
      </c>
      <c r="C968" s="128" t="inlineStr">
        <is>
          <t>Metabolism, Chaperones &amp; Cellular Stress</t>
        </is>
      </c>
      <c r="D968" s="128" t="inlineStr">
        <is>
          <t>Study1_Perfusion</t>
        </is>
      </c>
      <c r="E968" s="129" t="n">
        <v>4</v>
      </c>
      <c r="F968" s="128" t="inlineStr">
        <is>
          <t>Start</t>
        </is>
      </c>
      <c r="G968" s="132" t="n">
        <v>0.184615</v>
      </c>
      <c r="H968" s="128" t="inlineStr">
        <is>
          <t>panel_file</t>
        </is>
      </c>
    </row>
    <row r="969">
      <c r="A969" s="128" t="inlineStr">
        <is>
          <t>HMOX1</t>
        </is>
      </c>
      <c r="B969" s="128" t="inlineStr">
        <is>
          <t>Heme oxygenase-1</t>
        </is>
      </c>
      <c r="C969" s="128" t="inlineStr">
        <is>
          <t>Metabolism, Chaperones &amp; Cellular Stress</t>
        </is>
      </c>
      <c r="D969" s="128" t="inlineStr">
        <is>
          <t>Study1_Perfusion</t>
        </is>
      </c>
      <c r="E969" s="129" t="n">
        <v>1</v>
      </c>
      <c r="F969" s="128" t="inlineStr">
        <is>
          <t>EOF</t>
        </is>
      </c>
      <c r="G969" s="132" t="n">
        <v>0.151655</v>
      </c>
      <c r="H969" s="128" t="inlineStr">
        <is>
          <t>panel_file</t>
        </is>
      </c>
    </row>
    <row r="970">
      <c r="A970" s="128" t="inlineStr">
        <is>
          <t>HMOX1</t>
        </is>
      </c>
      <c r="B970" s="128" t="inlineStr">
        <is>
          <t>Heme oxygenase-1</t>
        </is>
      </c>
      <c r="C970" s="128" t="inlineStr">
        <is>
          <t>Metabolism, Chaperones &amp; Cellular Stress</t>
        </is>
      </c>
      <c r="D970" s="128" t="inlineStr">
        <is>
          <t>Study1_Perfusion</t>
        </is>
      </c>
      <c r="E970" s="129" t="n">
        <v>2</v>
      </c>
      <c r="F970" s="128" t="inlineStr">
        <is>
          <t>EOF</t>
        </is>
      </c>
      <c r="G970" s="132" t="n">
        <v>0.311304</v>
      </c>
      <c r="H970" s="128" t="inlineStr">
        <is>
          <t>panel_file</t>
        </is>
      </c>
    </row>
    <row r="971">
      <c r="A971" s="128" t="inlineStr">
        <is>
          <t>HMOX1</t>
        </is>
      </c>
      <c r="B971" s="128" t="inlineStr">
        <is>
          <t>Heme oxygenase-1</t>
        </is>
      </c>
      <c r="C971" s="128" t="inlineStr">
        <is>
          <t>Metabolism, Chaperones &amp; Cellular Stress</t>
        </is>
      </c>
      <c r="D971" s="128" t="inlineStr">
        <is>
          <t>Study1_Perfusion</t>
        </is>
      </c>
      <c r="E971" s="129" t="n">
        <v>3</v>
      </c>
      <c r="F971" s="128" t="inlineStr">
        <is>
          <t>EOF</t>
        </is>
      </c>
      <c r="G971" s="171" t="n">
        <v>0.72139</v>
      </c>
      <c r="H971" s="128" t="inlineStr">
        <is>
          <t>panel_file</t>
        </is>
      </c>
    </row>
    <row r="972">
      <c r="A972" s="128" t="inlineStr">
        <is>
          <t>HMOX1</t>
        </is>
      </c>
      <c r="B972" s="128" t="inlineStr">
        <is>
          <t>Heme oxygenase-1</t>
        </is>
      </c>
      <c r="C972" s="128" t="inlineStr">
        <is>
          <t>Metabolism, Chaperones &amp; Cellular Stress</t>
        </is>
      </c>
      <c r="D972" s="128" t="inlineStr">
        <is>
          <t>Study1_Perfusion</t>
        </is>
      </c>
      <c r="E972" s="129" t="n">
        <v>4</v>
      </c>
      <c r="F972" s="128" t="inlineStr">
        <is>
          <t>EOF</t>
        </is>
      </c>
      <c r="G972" s="132" t="n">
        <v>0.361189</v>
      </c>
      <c r="H972" s="128" t="inlineStr">
        <is>
          <t>panel_file</t>
        </is>
      </c>
    </row>
    <row r="973">
      <c r="A973" s="128" t="inlineStr">
        <is>
          <t>HMOX1</t>
        </is>
      </c>
      <c r="B973" s="128" t="inlineStr">
        <is>
          <t>Heme oxygenase-1</t>
        </is>
      </c>
      <c r="C973" s="128" t="inlineStr">
        <is>
          <t>Metabolism, Chaperones &amp; Cellular Stress</t>
        </is>
      </c>
      <c r="D973" s="128" t="inlineStr">
        <is>
          <t>Study1_Perfusion</t>
        </is>
      </c>
      <c r="E973" s="129" t="n">
        <v>1</v>
      </c>
      <c r="F973" s="128" t="inlineStr">
        <is>
          <t>EOC</t>
        </is>
      </c>
      <c r="G973" s="132" t="n">
        <v>0.265727</v>
      </c>
      <c r="H973" s="128" t="inlineStr">
        <is>
          <t>panel_file</t>
        </is>
      </c>
    </row>
    <row r="974">
      <c r="A974" s="128" t="inlineStr">
        <is>
          <t>HMOX1</t>
        </is>
      </c>
      <c r="B974" s="128" t="inlineStr">
        <is>
          <t>Heme oxygenase-1</t>
        </is>
      </c>
      <c r="C974" s="128" t="inlineStr">
        <is>
          <t>Metabolism, Chaperones &amp; Cellular Stress</t>
        </is>
      </c>
      <c r="D974" s="128" t="inlineStr">
        <is>
          <t>Study1_Perfusion</t>
        </is>
      </c>
      <c r="E974" s="129" t="n">
        <v>2</v>
      </c>
      <c r="F974" s="128" t="inlineStr">
        <is>
          <t>EOC</t>
        </is>
      </c>
      <c r="G974" s="132" t="n">
        <v>0.256871</v>
      </c>
      <c r="H974" s="128" t="inlineStr">
        <is>
          <t>panel_file</t>
        </is>
      </c>
    </row>
    <row r="975">
      <c r="A975" s="128" t="inlineStr">
        <is>
          <t>HMOX1</t>
        </is>
      </c>
      <c r="B975" s="128" t="inlineStr">
        <is>
          <t>Heme oxygenase-1</t>
        </is>
      </c>
      <c r="C975" s="128" t="inlineStr">
        <is>
          <t>Metabolism, Chaperones &amp; Cellular Stress</t>
        </is>
      </c>
      <c r="D975" s="128" t="inlineStr">
        <is>
          <t>Study1_Perfusion</t>
        </is>
      </c>
      <c r="E975" s="129" t="n">
        <v>3</v>
      </c>
      <c r="F975" s="128" t="inlineStr">
        <is>
          <t>EOC</t>
        </is>
      </c>
      <c r="G975" s="132" t="n">
        <v>0.732081</v>
      </c>
      <c r="H975" s="128" t="inlineStr">
        <is>
          <t>panel_file</t>
        </is>
      </c>
    </row>
    <row r="976">
      <c r="A976" s="128" t="inlineStr">
        <is>
          <t>HMOX1</t>
        </is>
      </c>
      <c r="B976" s="128" t="inlineStr">
        <is>
          <t>Heme oxygenase-1</t>
        </is>
      </c>
      <c r="C976" s="128" t="inlineStr">
        <is>
          <t>Metabolism, Chaperones &amp; Cellular Stress</t>
        </is>
      </c>
      <c r="D976" s="128" t="inlineStr">
        <is>
          <t>Study1_Perfusion</t>
        </is>
      </c>
      <c r="E976" s="129" t="n">
        <v>4</v>
      </c>
      <c r="F976" s="128" t="inlineStr">
        <is>
          <t>EOC</t>
        </is>
      </c>
      <c r="G976" s="132" t="n">
        <v>0.207062</v>
      </c>
      <c r="H976" s="128" t="inlineStr">
        <is>
          <t>panel_file</t>
        </is>
      </c>
    </row>
    <row r="977">
      <c r="A977" s="128" t="inlineStr">
        <is>
          <t>HMOX1</t>
        </is>
      </c>
      <c r="B977" s="128" t="inlineStr">
        <is>
          <t>Heme oxygenase-1</t>
        </is>
      </c>
      <c r="C977" s="128" t="inlineStr">
        <is>
          <t>Metabolism, Chaperones &amp; Cellular Stress</t>
        </is>
      </c>
      <c r="D977" s="128" t="inlineStr">
        <is>
          <t>Study1_Perfusion</t>
        </is>
      </c>
      <c r="E977" s="129" t="n">
        <v>1</v>
      </c>
      <c r="F977" s="128" t="inlineStr">
        <is>
          <t>EOW</t>
        </is>
      </c>
      <c r="G977" s="132" t="n">
        <v>0.012899</v>
      </c>
      <c r="H977" s="128" t="inlineStr">
        <is>
          <t>panel_file</t>
        </is>
      </c>
    </row>
    <row r="978">
      <c r="A978" s="128" t="inlineStr">
        <is>
          <t>HMOX1</t>
        </is>
      </c>
      <c r="B978" s="128" t="inlineStr">
        <is>
          <t>Heme oxygenase-1</t>
        </is>
      </c>
      <c r="C978" s="128" t="inlineStr">
        <is>
          <t>Metabolism, Chaperones &amp; Cellular Stress</t>
        </is>
      </c>
      <c r="D978" s="128" t="inlineStr">
        <is>
          <t>Study1_Perfusion</t>
        </is>
      </c>
      <c r="E978" s="129" t="n">
        <v>2</v>
      </c>
      <c r="F978" s="128" t="inlineStr">
        <is>
          <t>EOW</t>
        </is>
      </c>
      <c r="G978" s="132" t="n">
        <v>0.308259</v>
      </c>
      <c r="H978" s="128" t="inlineStr">
        <is>
          <t>panel_file</t>
        </is>
      </c>
    </row>
    <row r="979">
      <c r="A979" s="128" t="inlineStr">
        <is>
          <t>HMOX1</t>
        </is>
      </c>
      <c r="B979" s="128" t="inlineStr">
        <is>
          <t>Heme oxygenase-1</t>
        </is>
      </c>
      <c r="C979" s="128" t="inlineStr">
        <is>
          <t>Metabolism, Chaperones &amp; Cellular Stress</t>
        </is>
      </c>
      <c r="D979" s="128" t="inlineStr">
        <is>
          <t>Study1_Perfusion</t>
        </is>
      </c>
      <c r="E979" s="129" t="n">
        <v>3</v>
      </c>
      <c r="F979" s="128" t="inlineStr">
        <is>
          <t>EOW</t>
        </is>
      </c>
      <c r="G979" s="132" t="n">
        <v>0.500428</v>
      </c>
      <c r="H979" s="128" t="inlineStr">
        <is>
          <t>panel_file</t>
        </is>
      </c>
    </row>
    <row r="980">
      <c r="A980" s="128" t="inlineStr">
        <is>
          <t>HMOX1</t>
        </is>
      </c>
      <c r="B980" s="128" t="inlineStr">
        <is>
          <t>Heme oxygenase-1</t>
        </is>
      </c>
      <c r="C980" s="128" t="inlineStr">
        <is>
          <t>Metabolism, Chaperones &amp; Cellular Stress</t>
        </is>
      </c>
      <c r="D980" s="128" t="inlineStr">
        <is>
          <t>Study1_Perfusion</t>
        </is>
      </c>
      <c r="E980" s="129" t="n">
        <v>4</v>
      </c>
      <c r="F980" s="128" t="inlineStr">
        <is>
          <t>EOW</t>
        </is>
      </c>
      <c r="G980" s="132" t="n">
        <v>0.305971</v>
      </c>
      <c r="H980" s="128" t="inlineStr">
        <is>
          <t>panel_file</t>
        </is>
      </c>
    </row>
    <row r="981">
      <c r="A981" s="128" t="inlineStr">
        <is>
          <t>HMOX1</t>
        </is>
      </c>
      <c r="B981" s="128" t="inlineStr">
        <is>
          <t>Heme oxygenase-1</t>
        </is>
      </c>
      <c r="C981" s="128" t="inlineStr">
        <is>
          <t>Metabolism, Chaperones &amp; Cellular Stress</t>
        </is>
      </c>
      <c r="D981" s="128" t="inlineStr">
        <is>
          <t>Study1_Perfusion</t>
        </is>
      </c>
      <c r="E981" s="129" t="n">
        <v>1</v>
      </c>
      <c r="F981" s="128" t="inlineStr">
        <is>
          <t>3Mo</t>
        </is>
      </c>
      <c r="G981" s="171" t="n">
        <v>-0.62383</v>
      </c>
      <c r="H981" s="128" t="inlineStr">
        <is>
          <t>panel_file</t>
        </is>
      </c>
    </row>
    <row r="982">
      <c r="A982" s="128" t="inlineStr">
        <is>
          <t>HMOX1</t>
        </is>
      </c>
      <c r="B982" s="128" t="inlineStr">
        <is>
          <t>Heme oxygenase-1</t>
        </is>
      </c>
      <c r="C982" s="128" t="inlineStr">
        <is>
          <t>Metabolism, Chaperones &amp; Cellular Stress</t>
        </is>
      </c>
      <c r="D982" s="128" t="inlineStr">
        <is>
          <t>Study1_Perfusion</t>
        </is>
      </c>
      <c r="E982" s="129" t="n">
        <v>2</v>
      </c>
      <c r="F982" s="128" t="inlineStr">
        <is>
          <t>3Mo</t>
        </is>
      </c>
      <c r="G982" s="132" t="n">
        <v>0.016634</v>
      </c>
      <c r="H982" s="128" t="inlineStr">
        <is>
          <t>panel_file</t>
        </is>
      </c>
    </row>
    <row r="983">
      <c r="A983" s="128" t="inlineStr">
        <is>
          <t>HMOX1</t>
        </is>
      </c>
      <c r="B983" s="128" t="inlineStr">
        <is>
          <t>Heme oxygenase-1</t>
        </is>
      </c>
      <c r="C983" s="128" t="inlineStr">
        <is>
          <t>Metabolism, Chaperones &amp; Cellular Stress</t>
        </is>
      </c>
      <c r="D983" s="128" t="inlineStr">
        <is>
          <t>Study1_Perfusion</t>
        </is>
      </c>
      <c r="E983" s="129" t="n">
        <v>3</v>
      </c>
      <c r="F983" s="128" t="inlineStr">
        <is>
          <t>3Mo</t>
        </is>
      </c>
      <c r="G983" s="132" t="n">
        <v>0.168674</v>
      </c>
      <c r="H983" s="128" t="inlineStr">
        <is>
          <t>panel_file</t>
        </is>
      </c>
    </row>
    <row r="984">
      <c r="A984" s="128" t="inlineStr">
        <is>
          <t>HMOX1</t>
        </is>
      </c>
      <c r="B984" s="128" t="inlineStr">
        <is>
          <t>Heme oxygenase-1</t>
        </is>
      </c>
      <c r="C984" s="128" t="inlineStr">
        <is>
          <t>Metabolism, Chaperones &amp; Cellular Stress</t>
        </is>
      </c>
      <c r="D984" s="128" t="inlineStr">
        <is>
          <t>Study1_Perfusion</t>
        </is>
      </c>
      <c r="E984" s="129" t="n">
        <v>4</v>
      </c>
      <c r="F984" s="128" t="inlineStr">
        <is>
          <t>3Mo</t>
        </is>
      </c>
      <c r="G984" s="132" t="n">
        <v>-0.045304</v>
      </c>
      <c r="H984" s="128" t="inlineStr">
        <is>
          <t>panel_file</t>
        </is>
      </c>
    </row>
    <row r="985">
      <c r="A985" s="128" t="inlineStr">
        <is>
          <t>SOD1</t>
        </is>
      </c>
      <c r="B985" s="128" t="inlineStr">
        <is>
          <t>Superoxide dismutase 1</t>
        </is>
      </c>
      <c r="C985" s="128" t="inlineStr">
        <is>
          <t>Metabolism, Chaperones &amp; Cellular Stress</t>
        </is>
      </c>
      <c r="D985" s="128" t="inlineStr">
        <is>
          <t>Study1_Perfusion</t>
        </is>
      </c>
      <c r="E985" s="129" t="n">
        <v>1</v>
      </c>
      <c r="F985" s="128" t="inlineStr">
        <is>
          <t>Start</t>
        </is>
      </c>
      <c r="G985" s="132" t="n">
        <v>-0.064419</v>
      </c>
      <c r="H985" s="128" t="inlineStr">
        <is>
          <t>panel_file</t>
        </is>
      </c>
    </row>
    <row r="986">
      <c r="A986" s="128" t="inlineStr">
        <is>
          <t>SOD1</t>
        </is>
      </c>
      <c r="B986" s="128" t="inlineStr">
        <is>
          <t>Superoxide dismutase 1</t>
        </is>
      </c>
      <c r="C986" s="128" t="inlineStr">
        <is>
          <t>Metabolism, Chaperones &amp; Cellular Stress</t>
        </is>
      </c>
      <c r="D986" s="128" t="inlineStr">
        <is>
          <t>Study1_Perfusion</t>
        </is>
      </c>
      <c r="E986" s="129" t="n">
        <v>2</v>
      </c>
      <c r="F986" s="128" t="inlineStr">
        <is>
          <t>Start</t>
        </is>
      </c>
      <c r="G986" s="132" t="n">
        <v>-0.129658</v>
      </c>
      <c r="H986" s="128" t="inlineStr">
        <is>
          <t>panel_file</t>
        </is>
      </c>
    </row>
    <row r="987">
      <c r="A987" s="128" t="inlineStr">
        <is>
          <t>SOD1</t>
        </is>
      </c>
      <c r="B987" s="128" t="inlineStr">
        <is>
          <t>Superoxide dismutase 1</t>
        </is>
      </c>
      <c r="C987" s="128" t="inlineStr">
        <is>
          <t>Metabolism, Chaperones &amp; Cellular Stress</t>
        </is>
      </c>
      <c r="D987" s="128" t="inlineStr">
        <is>
          <t>Study1_Perfusion</t>
        </is>
      </c>
      <c r="E987" s="129" t="n">
        <v>3</v>
      </c>
      <c r="F987" s="128" t="inlineStr">
        <is>
          <t>Start</t>
        </is>
      </c>
      <c r="G987" s="132" t="n">
        <v>-0.317314</v>
      </c>
      <c r="H987" s="128" t="inlineStr">
        <is>
          <t>panel_file</t>
        </is>
      </c>
    </row>
    <row r="988">
      <c r="A988" s="128" t="inlineStr">
        <is>
          <t>SOD1</t>
        </is>
      </c>
      <c r="B988" s="128" t="inlineStr">
        <is>
          <t>Superoxide dismutase 1</t>
        </is>
      </c>
      <c r="C988" s="128" t="inlineStr">
        <is>
          <t>Metabolism, Chaperones &amp; Cellular Stress</t>
        </is>
      </c>
      <c r="D988" s="128" t="inlineStr">
        <is>
          <t>Study1_Perfusion</t>
        </is>
      </c>
      <c r="E988" s="129" t="n">
        <v>4</v>
      </c>
      <c r="F988" s="128" t="inlineStr">
        <is>
          <t>Start</t>
        </is>
      </c>
      <c r="G988" s="132" t="n">
        <v>-0.172162</v>
      </c>
      <c r="H988" s="128" t="inlineStr">
        <is>
          <t>panel_file</t>
        </is>
      </c>
    </row>
    <row r="989">
      <c r="A989" s="128" t="inlineStr">
        <is>
          <t>SOD1</t>
        </is>
      </c>
      <c r="B989" s="128" t="inlineStr">
        <is>
          <t>Superoxide dismutase 1</t>
        </is>
      </c>
      <c r="C989" s="128" t="inlineStr">
        <is>
          <t>Metabolism, Chaperones &amp; Cellular Stress</t>
        </is>
      </c>
      <c r="D989" s="128" t="inlineStr">
        <is>
          <t>Study1_Perfusion</t>
        </is>
      </c>
      <c r="E989" s="129" t="n">
        <v>1</v>
      </c>
      <c r="F989" s="128" t="inlineStr">
        <is>
          <t>EOF</t>
        </is>
      </c>
      <c r="G989" s="132" t="n">
        <v>-0.110956</v>
      </c>
      <c r="H989" s="128" t="inlineStr">
        <is>
          <t>panel_file</t>
        </is>
      </c>
    </row>
    <row r="990">
      <c r="A990" s="128" t="inlineStr">
        <is>
          <t>SOD1</t>
        </is>
      </c>
      <c r="B990" s="128" t="inlineStr">
        <is>
          <t>Superoxide dismutase 1</t>
        </is>
      </c>
      <c r="C990" s="128" t="inlineStr">
        <is>
          <t>Metabolism, Chaperones &amp; Cellular Stress</t>
        </is>
      </c>
      <c r="D990" s="128" t="inlineStr">
        <is>
          <t>Study1_Perfusion</t>
        </is>
      </c>
      <c r="E990" s="129" t="n">
        <v>2</v>
      </c>
      <c r="F990" s="128" t="inlineStr">
        <is>
          <t>EOF</t>
        </is>
      </c>
      <c r="G990" s="132" t="n">
        <v>-0.036946</v>
      </c>
      <c r="H990" s="128" t="inlineStr">
        <is>
          <t>panel_file</t>
        </is>
      </c>
    </row>
    <row r="991">
      <c r="A991" s="128" t="inlineStr">
        <is>
          <t>SOD1</t>
        </is>
      </c>
      <c r="B991" s="128" t="inlineStr">
        <is>
          <t>Superoxide dismutase 1</t>
        </is>
      </c>
      <c r="C991" s="128" t="inlineStr">
        <is>
          <t>Metabolism, Chaperones &amp; Cellular Stress</t>
        </is>
      </c>
      <c r="D991" s="128" t="inlineStr">
        <is>
          <t>Study1_Perfusion</t>
        </is>
      </c>
      <c r="E991" s="129" t="n">
        <v>3</v>
      </c>
      <c r="F991" s="128" t="inlineStr">
        <is>
          <t>EOF</t>
        </is>
      </c>
      <c r="G991" s="132" t="n">
        <v>-0.658965</v>
      </c>
      <c r="H991" s="128" t="inlineStr">
        <is>
          <t>panel_file</t>
        </is>
      </c>
    </row>
    <row r="992">
      <c r="A992" s="128" t="inlineStr">
        <is>
          <t>SOD1</t>
        </is>
      </c>
      <c r="B992" s="128" t="inlineStr">
        <is>
          <t>Superoxide dismutase 1</t>
        </is>
      </c>
      <c r="C992" s="128" t="inlineStr">
        <is>
          <t>Metabolism, Chaperones &amp; Cellular Stress</t>
        </is>
      </c>
      <c r="D992" s="128" t="inlineStr">
        <is>
          <t>Study1_Perfusion</t>
        </is>
      </c>
      <c r="E992" s="129" t="n">
        <v>4</v>
      </c>
      <c r="F992" s="128" t="inlineStr">
        <is>
          <t>EOF</t>
        </is>
      </c>
      <c r="G992" s="132" t="n">
        <v>-0.011931</v>
      </c>
      <c r="H992" s="128" t="inlineStr">
        <is>
          <t>panel_file</t>
        </is>
      </c>
    </row>
    <row r="993">
      <c r="A993" s="128" t="inlineStr">
        <is>
          <t>SOD1</t>
        </is>
      </c>
      <c r="B993" s="128" t="inlineStr">
        <is>
          <t>Superoxide dismutase 1</t>
        </is>
      </c>
      <c r="C993" s="128" t="inlineStr">
        <is>
          <t>Metabolism, Chaperones &amp; Cellular Stress</t>
        </is>
      </c>
      <c r="D993" s="128" t="inlineStr">
        <is>
          <t>Study1_Perfusion</t>
        </is>
      </c>
      <c r="E993" s="129" t="n">
        <v>1</v>
      </c>
      <c r="F993" s="128" t="inlineStr">
        <is>
          <t>EOC</t>
        </is>
      </c>
      <c r="G993" s="132" t="n">
        <v>-0.080543</v>
      </c>
      <c r="H993" s="128" t="inlineStr">
        <is>
          <t>panel_file</t>
        </is>
      </c>
    </row>
    <row r="994">
      <c r="A994" s="128" t="inlineStr">
        <is>
          <t>SOD1</t>
        </is>
      </c>
      <c r="B994" s="128" t="inlineStr">
        <is>
          <t>Superoxide dismutase 1</t>
        </is>
      </c>
      <c r="C994" s="128" t="inlineStr">
        <is>
          <t>Metabolism, Chaperones &amp; Cellular Stress</t>
        </is>
      </c>
      <c r="D994" s="128" t="inlineStr">
        <is>
          <t>Study1_Perfusion</t>
        </is>
      </c>
      <c r="E994" s="129" t="n">
        <v>2</v>
      </c>
      <c r="F994" s="128" t="inlineStr">
        <is>
          <t>EOC</t>
        </is>
      </c>
      <c r="G994" s="132" t="n">
        <v>-0.051227</v>
      </c>
      <c r="H994" s="128" t="inlineStr">
        <is>
          <t>panel_file</t>
        </is>
      </c>
    </row>
    <row r="995">
      <c r="A995" s="128" t="inlineStr">
        <is>
          <t>SOD1</t>
        </is>
      </c>
      <c r="B995" s="128" t="inlineStr">
        <is>
          <t>Superoxide dismutase 1</t>
        </is>
      </c>
      <c r="C995" s="128" t="inlineStr">
        <is>
          <t>Metabolism, Chaperones &amp; Cellular Stress</t>
        </is>
      </c>
      <c r="D995" s="128" t="inlineStr">
        <is>
          <t>Study1_Perfusion</t>
        </is>
      </c>
      <c r="E995" s="129" t="n">
        <v>3</v>
      </c>
      <c r="F995" s="128" t="inlineStr">
        <is>
          <t>EOC</t>
        </is>
      </c>
      <c r="G995" s="132" t="n">
        <v>-0.730309</v>
      </c>
      <c r="H995" s="128" t="inlineStr">
        <is>
          <t>panel_file</t>
        </is>
      </c>
    </row>
    <row r="996">
      <c r="A996" s="128" t="inlineStr">
        <is>
          <t>SOD1</t>
        </is>
      </c>
      <c r="B996" s="128" t="inlineStr">
        <is>
          <t>Superoxide dismutase 1</t>
        </is>
      </c>
      <c r="C996" s="128" t="inlineStr">
        <is>
          <t>Metabolism, Chaperones &amp; Cellular Stress</t>
        </is>
      </c>
      <c r="D996" s="128" t="inlineStr">
        <is>
          <t>Study1_Perfusion</t>
        </is>
      </c>
      <c r="E996" s="129" t="n">
        <v>4</v>
      </c>
      <c r="F996" s="128" t="inlineStr">
        <is>
          <t>EOC</t>
        </is>
      </c>
      <c r="G996" s="132" t="n">
        <v>-0.009237</v>
      </c>
      <c r="H996" s="128" t="inlineStr">
        <is>
          <t>panel_file</t>
        </is>
      </c>
    </row>
    <row r="997">
      <c r="A997" s="128" t="inlineStr">
        <is>
          <t>SOD1</t>
        </is>
      </c>
      <c r="B997" s="128" t="inlineStr">
        <is>
          <t>Superoxide dismutase 1</t>
        </is>
      </c>
      <c r="C997" s="128" t="inlineStr">
        <is>
          <t>Metabolism, Chaperones &amp; Cellular Stress</t>
        </is>
      </c>
      <c r="D997" s="128" t="inlineStr">
        <is>
          <t>Study1_Perfusion</t>
        </is>
      </c>
      <c r="E997" s="129" t="n">
        <v>1</v>
      </c>
      <c r="F997" s="128" t="inlineStr">
        <is>
          <t>EOW</t>
        </is>
      </c>
      <c r="G997" s="132" t="n">
        <v>-0.100668</v>
      </c>
      <c r="H997" s="128" t="inlineStr">
        <is>
          <t>panel_file</t>
        </is>
      </c>
    </row>
    <row r="998">
      <c r="A998" s="128" t="inlineStr">
        <is>
          <t>SOD1</t>
        </is>
      </c>
      <c r="B998" s="128" t="inlineStr">
        <is>
          <t>Superoxide dismutase 1</t>
        </is>
      </c>
      <c r="C998" s="128" t="inlineStr">
        <is>
          <t>Metabolism, Chaperones &amp; Cellular Stress</t>
        </is>
      </c>
      <c r="D998" s="128" t="inlineStr">
        <is>
          <t>Study1_Perfusion</t>
        </is>
      </c>
      <c r="E998" s="129" t="n">
        <v>2</v>
      </c>
      <c r="F998" s="128" t="inlineStr">
        <is>
          <t>EOW</t>
        </is>
      </c>
      <c r="G998" s="132" t="n">
        <v>0.110093</v>
      </c>
      <c r="H998" s="128" t="inlineStr">
        <is>
          <t>panel_file</t>
        </is>
      </c>
    </row>
    <row r="999">
      <c r="A999" s="128" t="inlineStr">
        <is>
          <t>SOD1</t>
        </is>
      </c>
      <c r="B999" s="128" t="inlineStr">
        <is>
          <t>Superoxide dismutase 1</t>
        </is>
      </c>
      <c r="C999" s="128" t="inlineStr">
        <is>
          <t>Metabolism, Chaperones &amp; Cellular Stress</t>
        </is>
      </c>
      <c r="D999" s="128" t="inlineStr">
        <is>
          <t>Study1_Perfusion</t>
        </is>
      </c>
      <c r="E999" s="129" t="n">
        <v>3</v>
      </c>
      <c r="F999" s="128" t="inlineStr">
        <is>
          <t>EOW</t>
        </is>
      </c>
      <c r="G999" s="132" t="n">
        <v>-0.575947</v>
      </c>
      <c r="H999" s="128" t="inlineStr">
        <is>
          <t>panel_file</t>
        </is>
      </c>
    </row>
    <row r="1000">
      <c r="A1000" s="128" t="inlineStr">
        <is>
          <t>SOD1</t>
        </is>
      </c>
      <c r="B1000" s="128" t="inlineStr">
        <is>
          <t>Superoxide dismutase 1</t>
        </is>
      </c>
      <c r="C1000" s="128" t="inlineStr">
        <is>
          <t>Metabolism, Chaperones &amp; Cellular Stress</t>
        </is>
      </c>
      <c r="D1000" s="128" t="inlineStr">
        <is>
          <t>Study1_Perfusion</t>
        </is>
      </c>
      <c r="E1000" s="129" t="n">
        <v>4</v>
      </c>
      <c r="F1000" s="128" t="inlineStr">
        <is>
          <t>EOW</t>
        </is>
      </c>
      <c r="G1000" s="132" t="n">
        <v>-0.556593</v>
      </c>
      <c r="H1000" s="128" t="inlineStr">
        <is>
          <t>panel_file</t>
        </is>
      </c>
    </row>
    <row r="1001">
      <c r="A1001" s="128" t="inlineStr">
        <is>
          <t>SOD1</t>
        </is>
      </c>
      <c r="B1001" s="128" t="inlineStr">
        <is>
          <t>Superoxide dismutase 1</t>
        </is>
      </c>
      <c r="C1001" s="128" t="inlineStr">
        <is>
          <t>Metabolism, Chaperones &amp; Cellular Stress</t>
        </is>
      </c>
      <c r="D1001" s="128" t="inlineStr">
        <is>
          <t>Study1_Perfusion</t>
        </is>
      </c>
      <c r="E1001" s="129" t="n">
        <v>1</v>
      </c>
      <c r="F1001" s="128" t="inlineStr">
        <is>
          <t>3Mo</t>
        </is>
      </c>
      <c r="G1001" s="132" t="n">
        <v>0.075465</v>
      </c>
      <c r="H1001" s="128" t="inlineStr">
        <is>
          <t>panel_file</t>
        </is>
      </c>
    </row>
    <row r="1002">
      <c r="A1002" s="128" t="inlineStr">
        <is>
          <t>SOD1</t>
        </is>
      </c>
      <c r="B1002" s="128" t="inlineStr">
        <is>
          <t>Superoxide dismutase 1</t>
        </is>
      </c>
      <c r="C1002" s="128" t="inlineStr">
        <is>
          <t>Metabolism, Chaperones &amp; Cellular Stress</t>
        </is>
      </c>
      <c r="D1002" s="128" t="inlineStr">
        <is>
          <t>Study1_Perfusion</t>
        </is>
      </c>
      <c r="E1002" s="129" t="n">
        <v>2</v>
      </c>
      <c r="F1002" s="128" t="inlineStr">
        <is>
          <t>3Mo</t>
        </is>
      </c>
      <c r="G1002" s="132" t="n">
        <v>0.161613</v>
      </c>
      <c r="H1002" s="128" t="inlineStr">
        <is>
          <t>panel_file</t>
        </is>
      </c>
    </row>
    <row r="1003">
      <c r="A1003" s="128" t="inlineStr">
        <is>
          <t>SOD1</t>
        </is>
      </c>
      <c r="B1003" s="128" t="inlineStr">
        <is>
          <t>Superoxide dismutase 1</t>
        </is>
      </c>
      <c r="C1003" s="128" t="inlineStr">
        <is>
          <t>Metabolism, Chaperones &amp; Cellular Stress</t>
        </is>
      </c>
      <c r="D1003" s="128" t="inlineStr">
        <is>
          <t>Study1_Perfusion</t>
        </is>
      </c>
      <c r="E1003" s="129" t="n">
        <v>3</v>
      </c>
      <c r="F1003" s="128" t="inlineStr">
        <is>
          <t>3Mo</t>
        </is>
      </c>
      <c r="G1003" s="132" t="n">
        <v>0.020942</v>
      </c>
      <c r="H1003" s="128" t="inlineStr">
        <is>
          <t>panel_file</t>
        </is>
      </c>
    </row>
    <row r="1004">
      <c r="A1004" s="128" t="inlineStr">
        <is>
          <t>SOD1</t>
        </is>
      </c>
      <c r="B1004" s="128" t="inlineStr">
        <is>
          <t>Superoxide dismutase 1</t>
        </is>
      </c>
      <c r="C1004" s="128" t="inlineStr">
        <is>
          <t>Metabolism, Chaperones &amp; Cellular Stress</t>
        </is>
      </c>
      <c r="D1004" s="128" t="inlineStr">
        <is>
          <t>Study1_Perfusion</t>
        </is>
      </c>
      <c r="E1004" s="129" t="n">
        <v>4</v>
      </c>
      <c r="F1004" s="128" t="inlineStr">
        <is>
          <t>3Mo</t>
        </is>
      </c>
      <c r="G1004" s="132" t="n">
        <v>0.129161</v>
      </c>
      <c r="H1004" s="128" t="inlineStr">
        <is>
          <t>panel_file</t>
        </is>
      </c>
    </row>
    <row r="1005">
      <c r="A1005" s="87" t="inlineStr">
        <is>
          <t>MMP9</t>
        </is>
      </c>
      <c r="B1005" s="87" t="inlineStr">
        <is>
          <t>Matrix metalloproteinase 9</t>
        </is>
      </c>
      <c r="C1005" s="87" t="inlineStr">
        <is>
          <t>ECM / Fibrosis</t>
        </is>
      </c>
      <c r="D1005" s="87" t="inlineStr">
        <is>
          <t>Study1_Perfusion</t>
        </is>
      </c>
      <c r="E1005" s="88" t="n">
        <v>1</v>
      </c>
      <c r="F1005" s="87" t="inlineStr">
        <is>
          <t>Start</t>
        </is>
      </c>
      <c r="G1005" s="174" t="n">
        <v>1.214152</v>
      </c>
      <c r="H1005" s="87" t="inlineStr">
        <is>
          <t>panel_file</t>
        </is>
      </c>
    </row>
    <row r="1006">
      <c r="A1006" s="87" t="inlineStr">
        <is>
          <t>MMP9</t>
        </is>
      </c>
      <c r="B1006" s="87" t="inlineStr">
        <is>
          <t>Matrix metalloproteinase 9</t>
        </is>
      </c>
      <c r="C1006" s="87" t="inlineStr">
        <is>
          <t>ECM / Fibrosis</t>
        </is>
      </c>
      <c r="D1006" s="87" t="inlineStr">
        <is>
          <t>Study1_Perfusion</t>
        </is>
      </c>
      <c r="E1006" s="88" t="n">
        <v>2</v>
      </c>
      <c r="F1006" s="87" t="inlineStr">
        <is>
          <t>Start</t>
        </is>
      </c>
      <c r="G1006" s="174" t="n">
        <v>1.018224</v>
      </c>
      <c r="H1006" s="87" t="inlineStr">
        <is>
          <t>panel_file</t>
        </is>
      </c>
    </row>
    <row r="1007">
      <c r="A1007" s="87" t="inlineStr">
        <is>
          <t>MMP9</t>
        </is>
      </c>
      <c r="B1007" s="87" t="inlineStr">
        <is>
          <t>Matrix metalloproteinase 9</t>
        </is>
      </c>
      <c r="C1007" s="87" t="inlineStr">
        <is>
          <t>ECM / Fibrosis</t>
        </is>
      </c>
      <c r="D1007" s="87" t="inlineStr">
        <is>
          <t>Study1_Perfusion</t>
        </is>
      </c>
      <c r="E1007" s="88" t="n">
        <v>3</v>
      </c>
      <c r="F1007" s="87" t="inlineStr">
        <is>
          <t>Start</t>
        </is>
      </c>
      <c r="G1007" s="175" t="n">
        <v>0.9961100000000001</v>
      </c>
      <c r="H1007" s="87" t="inlineStr">
        <is>
          <t>panel_file</t>
        </is>
      </c>
    </row>
    <row r="1008">
      <c r="A1008" s="87" t="inlineStr">
        <is>
          <t>MMP9</t>
        </is>
      </c>
      <c r="B1008" s="87" t="inlineStr">
        <is>
          <t>Matrix metalloproteinase 9</t>
        </is>
      </c>
      <c r="C1008" s="87" t="inlineStr">
        <is>
          <t>ECM / Fibrosis</t>
        </is>
      </c>
      <c r="D1008" s="87" t="inlineStr">
        <is>
          <t>Study1_Perfusion</t>
        </is>
      </c>
      <c r="E1008" s="88" t="n">
        <v>4</v>
      </c>
      <c r="F1008" s="87" t="inlineStr">
        <is>
          <t>Start</t>
        </is>
      </c>
      <c r="G1008" s="174" t="n">
        <v>-0.473427</v>
      </c>
      <c r="H1008" s="87" t="inlineStr">
        <is>
          <t>panel_file</t>
        </is>
      </c>
    </row>
    <row r="1009">
      <c r="A1009" s="87" t="inlineStr">
        <is>
          <t>MMP9</t>
        </is>
      </c>
      <c r="B1009" s="87" t="inlineStr">
        <is>
          <t>Matrix metalloproteinase 9</t>
        </is>
      </c>
      <c r="C1009" s="87" t="inlineStr">
        <is>
          <t>ECM / Fibrosis</t>
        </is>
      </c>
      <c r="D1009" s="87" t="inlineStr">
        <is>
          <t>Study1_Perfusion</t>
        </is>
      </c>
      <c r="E1009" s="88" t="n">
        <v>1</v>
      </c>
      <c r="F1009" s="87" t="inlineStr">
        <is>
          <t>EOF</t>
        </is>
      </c>
      <c r="G1009" s="174" t="n">
        <v>0.477544</v>
      </c>
      <c r="H1009" s="87" t="inlineStr">
        <is>
          <t>panel_file</t>
        </is>
      </c>
    </row>
    <row r="1010">
      <c r="A1010" s="87" t="inlineStr">
        <is>
          <t>MMP9</t>
        </is>
      </c>
      <c r="B1010" s="87" t="inlineStr">
        <is>
          <t>Matrix metalloproteinase 9</t>
        </is>
      </c>
      <c r="C1010" s="87" t="inlineStr">
        <is>
          <t>ECM / Fibrosis</t>
        </is>
      </c>
      <c r="D1010" s="87" t="inlineStr">
        <is>
          <t>Study1_Perfusion</t>
        </is>
      </c>
      <c r="E1010" s="88" t="n">
        <v>2</v>
      </c>
      <c r="F1010" s="87" t="inlineStr">
        <is>
          <t>EOF</t>
        </is>
      </c>
      <c r="G1010" s="174" t="n">
        <v>0.588352</v>
      </c>
      <c r="H1010" s="87" t="inlineStr">
        <is>
          <t>panel_file</t>
        </is>
      </c>
    </row>
    <row r="1011">
      <c r="A1011" s="87" t="inlineStr">
        <is>
          <t>MMP9</t>
        </is>
      </c>
      <c r="B1011" s="87" t="inlineStr">
        <is>
          <t>Matrix metalloproteinase 9</t>
        </is>
      </c>
      <c r="C1011" s="87" t="inlineStr">
        <is>
          <t>ECM / Fibrosis</t>
        </is>
      </c>
      <c r="D1011" s="87" t="inlineStr">
        <is>
          <t>Study1_Perfusion</t>
        </is>
      </c>
      <c r="E1011" s="88" t="n">
        <v>3</v>
      </c>
      <c r="F1011" s="87" t="inlineStr">
        <is>
          <t>EOF</t>
        </is>
      </c>
      <c r="G1011" s="174" t="n">
        <v>1.464514</v>
      </c>
      <c r="H1011" s="87" t="inlineStr">
        <is>
          <t>panel_file</t>
        </is>
      </c>
    </row>
    <row r="1012">
      <c r="A1012" s="87" t="inlineStr">
        <is>
          <t>MMP9</t>
        </is>
      </c>
      <c r="B1012" s="87" t="inlineStr">
        <is>
          <t>Matrix metalloproteinase 9</t>
        </is>
      </c>
      <c r="C1012" s="87" t="inlineStr">
        <is>
          <t>ECM / Fibrosis</t>
        </is>
      </c>
      <c r="D1012" s="87" t="inlineStr">
        <is>
          <t>Study1_Perfusion</t>
        </is>
      </c>
      <c r="E1012" s="88" t="n">
        <v>4</v>
      </c>
      <c r="F1012" s="87" t="inlineStr">
        <is>
          <t>EOF</t>
        </is>
      </c>
      <c r="G1012" s="175" t="n">
        <v>-0.36679</v>
      </c>
      <c r="H1012" s="87" t="inlineStr">
        <is>
          <t>panel_file</t>
        </is>
      </c>
    </row>
    <row r="1013">
      <c r="A1013" s="87" t="inlineStr">
        <is>
          <t>MMP9</t>
        </is>
      </c>
      <c r="B1013" s="87" t="inlineStr">
        <is>
          <t>Matrix metalloproteinase 9</t>
        </is>
      </c>
      <c r="C1013" s="87" t="inlineStr">
        <is>
          <t>ECM / Fibrosis</t>
        </is>
      </c>
      <c r="D1013" s="87" t="inlineStr">
        <is>
          <t>Study1_Perfusion</t>
        </is>
      </c>
      <c r="E1013" s="88" t="n">
        <v>1</v>
      </c>
      <c r="F1013" s="87" t="inlineStr">
        <is>
          <t>EOC</t>
        </is>
      </c>
      <c r="G1013" s="174" t="n">
        <v>0.543763</v>
      </c>
      <c r="H1013" s="87" t="inlineStr">
        <is>
          <t>panel_file</t>
        </is>
      </c>
    </row>
    <row r="1014">
      <c r="A1014" s="87" t="inlineStr">
        <is>
          <t>MMP9</t>
        </is>
      </c>
      <c r="B1014" s="87" t="inlineStr">
        <is>
          <t>Matrix metalloproteinase 9</t>
        </is>
      </c>
      <c r="C1014" s="87" t="inlineStr">
        <is>
          <t>ECM / Fibrosis</t>
        </is>
      </c>
      <c r="D1014" s="87" t="inlineStr">
        <is>
          <t>Study1_Perfusion</t>
        </is>
      </c>
      <c r="E1014" s="88" t="n">
        <v>2</v>
      </c>
      <c r="F1014" s="87" t="inlineStr">
        <is>
          <t>EOC</t>
        </is>
      </c>
      <c r="G1014" s="174" t="n">
        <v>0.934676</v>
      </c>
      <c r="H1014" s="87" t="inlineStr">
        <is>
          <t>panel_file</t>
        </is>
      </c>
    </row>
    <row r="1015">
      <c r="A1015" s="87" t="inlineStr">
        <is>
          <t>MMP9</t>
        </is>
      </c>
      <c r="B1015" s="87" t="inlineStr">
        <is>
          <t>Matrix metalloproteinase 9</t>
        </is>
      </c>
      <c r="C1015" s="87" t="inlineStr">
        <is>
          <t>ECM / Fibrosis</t>
        </is>
      </c>
      <c r="D1015" s="87" t="inlineStr">
        <is>
          <t>Study1_Perfusion</t>
        </is>
      </c>
      <c r="E1015" s="88" t="n">
        <v>3</v>
      </c>
      <c r="F1015" s="87" t="inlineStr">
        <is>
          <t>EOC</t>
        </is>
      </c>
      <c r="G1015" s="174" t="n">
        <v>1.424356</v>
      </c>
      <c r="H1015" s="87" t="inlineStr">
        <is>
          <t>panel_file</t>
        </is>
      </c>
    </row>
    <row r="1016">
      <c r="A1016" s="87" t="inlineStr">
        <is>
          <t>MMP9</t>
        </is>
      </c>
      <c r="B1016" s="87" t="inlineStr">
        <is>
          <t>Matrix metalloproteinase 9</t>
        </is>
      </c>
      <c r="C1016" s="87" t="inlineStr">
        <is>
          <t>ECM / Fibrosis</t>
        </is>
      </c>
      <c r="D1016" s="87" t="inlineStr">
        <is>
          <t>Study1_Perfusion</t>
        </is>
      </c>
      <c r="E1016" s="88" t="n">
        <v>4</v>
      </c>
      <c r="F1016" s="87" t="inlineStr">
        <is>
          <t>EOC</t>
        </is>
      </c>
      <c r="G1016" s="174" t="n">
        <v>-0.364784</v>
      </c>
      <c r="H1016" s="87" t="inlineStr">
        <is>
          <t>panel_file</t>
        </is>
      </c>
    </row>
    <row r="1017">
      <c r="A1017" s="87" t="inlineStr">
        <is>
          <t>MMP9</t>
        </is>
      </c>
      <c r="B1017" s="87" t="inlineStr">
        <is>
          <t>Matrix metalloproteinase 9</t>
        </is>
      </c>
      <c r="C1017" s="87" t="inlineStr">
        <is>
          <t>ECM / Fibrosis</t>
        </is>
      </c>
      <c r="D1017" s="87" t="inlineStr">
        <is>
          <t>Study1_Perfusion</t>
        </is>
      </c>
      <c r="E1017" s="88" t="n">
        <v>1</v>
      </c>
      <c r="F1017" s="87" t="inlineStr">
        <is>
          <t>EOW</t>
        </is>
      </c>
      <c r="G1017" s="174" t="n">
        <v>0.783325</v>
      </c>
      <c r="H1017" s="87" t="inlineStr">
        <is>
          <t>panel_file</t>
        </is>
      </c>
    </row>
    <row r="1018">
      <c r="A1018" s="87" t="inlineStr">
        <is>
          <t>MMP9</t>
        </is>
      </c>
      <c r="B1018" s="87" t="inlineStr">
        <is>
          <t>Matrix metalloproteinase 9</t>
        </is>
      </c>
      <c r="C1018" s="87" t="inlineStr">
        <is>
          <t>ECM / Fibrosis</t>
        </is>
      </c>
      <c r="D1018" s="87" t="inlineStr">
        <is>
          <t>Study1_Perfusion</t>
        </is>
      </c>
      <c r="E1018" s="88" t="n">
        <v>2</v>
      </c>
      <c r="F1018" s="87" t="inlineStr">
        <is>
          <t>EOW</t>
        </is>
      </c>
      <c r="G1018" s="174" t="n">
        <v>0.537556</v>
      </c>
      <c r="H1018" s="87" t="inlineStr">
        <is>
          <t>panel_file</t>
        </is>
      </c>
    </row>
    <row r="1019">
      <c r="A1019" s="87" t="inlineStr">
        <is>
          <t>MMP9</t>
        </is>
      </c>
      <c r="B1019" s="87" t="inlineStr">
        <is>
          <t>Matrix metalloproteinase 9</t>
        </is>
      </c>
      <c r="C1019" s="87" t="inlineStr">
        <is>
          <t>ECM / Fibrosis</t>
        </is>
      </c>
      <c r="D1019" s="87" t="inlineStr">
        <is>
          <t>Study1_Perfusion</t>
        </is>
      </c>
      <c r="E1019" s="88" t="n">
        <v>3</v>
      </c>
      <c r="F1019" s="87" t="inlineStr">
        <is>
          <t>EOW</t>
        </is>
      </c>
      <c r="G1019" s="174" t="n">
        <v>1.398367</v>
      </c>
      <c r="H1019" s="87" t="inlineStr">
        <is>
          <t>panel_file</t>
        </is>
      </c>
    </row>
    <row r="1020">
      <c r="A1020" s="87" t="inlineStr">
        <is>
          <t>MMP9</t>
        </is>
      </c>
      <c r="B1020" s="87" t="inlineStr">
        <is>
          <t>Matrix metalloproteinase 9</t>
        </is>
      </c>
      <c r="C1020" s="87" t="inlineStr">
        <is>
          <t>ECM / Fibrosis</t>
        </is>
      </c>
      <c r="D1020" s="87" t="inlineStr">
        <is>
          <t>Study1_Perfusion</t>
        </is>
      </c>
      <c r="E1020" s="88" t="n">
        <v>4</v>
      </c>
      <c r="F1020" s="87" t="inlineStr">
        <is>
          <t>EOW</t>
        </is>
      </c>
      <c r="G1020" s="174" t="n">
        <v>-0.325624</v>
      </c>
      <c r="H1020" s="87" t="inlineStr">
        <is>
          <t>panel_file</t>
        </is>
      </c>
    </row>
    <row r="1021">
      <c r="A1021" s="87" t="inlineStr">
        <is>
          <t>MMP9</t>
        </is>
      </c>
      <c r="B1021" s="87" t="inlineStr">
        <is>
          <t>Matrix metalloproteinase 9</t>
        </is>
      </c>
      <c r="C1021" s="87" t="inlineStr">
        <is>
          <t>ECM / Fibrosis</t>
        </is>
      </c>
      <c r="D1021" s="87" t="inlineStr">
        <is>
          <t>Study1_Perfusion</t>
        </is>
      </c>
      <c r="E1021" s="88" t="n">
        <v>1</v>
      </c>
      <c r="F1021" s="87" t="inlineStr">
        <is>
          <t>3Mo</t>
        </is>
      </c>
      <c r="G1021" s="174" t="n">
        <v>-0.933994</v>
      </c>
      <c r="H1021" s="87" t="inlineStr">
        <is>
          <t>panel_file</t>
        </is>
      </c>
    </row>
    <row r="1022">
      <c r="A1022" s="87" t="inlineStr">
        <is>
          <t>MMP9</t>
        </is>
      </c>
      <c r="B1022" s="87" t="inlineStr">
        <is>
          <t>Matrix metalloproteinase 9</t>
        </is>
      </c>
      <c r="C1022" s="87" t="inlineStr">
        <is>
          <t>ECM / Fibrosis</t>
        </is>
      </c>
      <c r="D1022" s="87" t="inlineStr">
        <is>
          <t>Study1_Perfusion</t>
        </is>
      </c>
      <c r="E1022" s="88" t="n">
        <v>2</v>
      </c>
      <c r="F1022" s="87" t="inlineStr">
        <is>
          <t>3Mo</t>
        </is>
      </c>
      <c r="G1022" s="174" t="n">
        <v>-0.5570850000000001</v>
      </c>
      <c r="H1022" s="87" t="inlineStr">
        <is>
          <t>panel_file</t>
        </is>
      </c>
    </row>
    <row r="1023">
      <c r="A1023" s="87" t="inlineStr">
        <is>
          <t>MMP9</t>
        </is>
      </c>
      <c r="B1023" s="87" t="inlineStr">
        <is>
          <t>Matrix metalloproteinase 9</t>
        </is>
      </c>
      <c r="C1023" s="87" t="inlineStr">
        <is>
          <t>ECM / Fibrosis</t>
        </is>
      </c>
      <c r="D1023" s="87" t="inlineStr">
        <is>
          <t>Study1_Perfusion</t>
        </is>
      </c>
      <c r="E1023" s="88" t="n">
        <v>3</v>
      </c>
      <c r="F1023" s="87" t="inlineStr">
        <is>
          <t>3Mo</t>
        </is>
      </c>
      <c r="G1023" s="174" t="n">
        <v>-0.584035</v>
      </c>
      <c r="H1023" s="87" t="inlineStr">
        <is>
          <t>panel_file</t>
        </is>
      </c>
    </row>
    <row r="1024">
      <c r="A1024" s="87" t="inlineStr">
        <is>
          <t>MMP9</t>
        </is>
      </c>
      <c r="B1024" s="87" t="inlineStr">
        <is>
          <t>Matrix metalloproteinase 9</t>
        </is>
      </c>
      <c r="C1024" s="87" t="inlineStr">
        <is>
          <t>ECM / Fibrosis</t>
        </is>
      </c>
      <c r="D1024" s="87" t="inlineStr">
        <is>
          <t>Study1_Perfusion</t>
        </is>
      </c>
      <c r="E1024" s="88" t="n">
        <v>4</v>
      </c>
      <c r="F1024" s="87" t="inlineStr">
        <is>
          <t>3Mo</t>
        </is>
      </c>
      <c r="G1024" s="175" t="n">
        <v>-0.26787</v>
      </c>
      <c r="H1024" s="87" t="inlineStr">
        <is>
          <t>panel_file</t>
        </is>
      </c>
    </row>
    <row r="1025">
      <c r="A1025" s="128" t="inlineStr">
        <is>
          <t>CYBB</t>
        </is>
      </c>
      <c r="B1025" s="128" t="inlineStr">
        <is>
          <t>NADPH oxidase 2</t>
        </is>
      </c>
      <c r="C1025" s="128" t="inlineStr">
        <is>
          <t>Metabolism, Chaperones &amp; Cellular Stress</t>
        </is>
      </c>
      <c r="D1025" s="128" t="inlineStr">
        <is>
          <t>Study1_Perfusion</t>
        </is>
      </c>
      <c r="E1025" s="129" t="n">
        <v>1</v>
      </c>
      <c r="F1025" s="128" t="inlineStr">
        <is>
          <t>Start</t>
        </is>
      </c>
      <c r="G1025" s="132" t="n">
        <v>0.000887</v>
      </c>
      <c r="H1025" s="128" t="inlineStr">
        <is>
          <t>panel_file</t>
        </is>
      </c>
    </row>
    <row r="1026">
      <c r="A1026" s="128" t="inlineStr">
        <is>
          <t>CYBB</t>
        </is>
      </c>
      <c r="B1026" s="128" t="inlineStr">
        <is>
          <t>NADPH oxidase 2</t>
        </is>
      </c>
      <c r="C1026" s="128" t="inlineStr">
        <is>
          <t>Metabolism, Chaperones &amp; Cellular Stress</t>
        </is>
      </c>
      <c r="D1026" s="128" t="inlineStr">
        <is>
          <t>Study1_Perfusion</t>
        </is>
      </c>
      <c r="E1026" s="129" t="n">
        <v>2</v>
      </c>
      <c r="F1026" s="128" t="inlineStr">
        <is>
          <t>Start</t>
        </is>
      </c>
      <c r="G1026" s="132" t="n">
        <v>-0.043385</v>
      </c>
      <c r="H1026" s="128" t="inlineStr">
        <is>
          <t>panel_file</t>
        </is>
      </c>
    </row>
    <row r="1027">
      <c r="A1027" s="128" t="inlineStr">
        <is>
          <t>CYBB</t>
        </is>
      </c>
      <c r="B1027" s="128" t="inlineStr">
        <is>
          <t>NADPH oxidase 2</t>
        </is>
      </c>
      <c r="C1027" s="128" t="inlineStr">
        <is>
          <t>Metabolism, Chaperones &amp; Cellular Stress</t>
        </is>
      </c>
      <c r="D1027" s="128" t="inlineStr">
        <is>
          <t>Study1_Perfusion</t>
        </is>
      </c>
      <c r="E1027" s="129" t="n">
        <v>3</v>
      </c>
      <c r="F1027" s="128" t="inlineStr">
        <is>
          <t>Start</t>
        </is>
      </c>
      <c r="G1027" s="171" t="n">
        <v>0.25176</v>
      </c>
      <c r="H1027" s="128" t="inlineStr">
        <is>
          <t>panel_file</t>
        </is>
      </c>
    </row>
    <row r="1028">
      <c r="A1028" s="128" t="inlineStr">
        <is>
          <t>CYBB</t>
        </is>
      </c>
      <c r="B1028" s="128" t="inlineStr">
        <is>
          <t>NADPH oxidase 2</t>
        </is>
      </c>
      <c r="C1028" s="128" t="inlineStr">
        <is>
          <t>Metabolism, Chaperones &amp; Cellular Stress</t>
        </is>
      </c>
      <c r="D1028" s="128" t="inlineStr">
        <is>
          <t>Study1_Perfusion</t>
        </is>
      </c>
      <c r="E1028" s="129" t="n">
        <v>4</v>
      </c>
      <c r="F1028" s="128" t="inlineStr">
        <is>
          <t>Start</t>
        </is>
      </c>
      <c r="G1028" s="132" t="n">
        <v>-0.178894</v>
      </c>
      <c r="H1028" s="128" t="inlineStr">
        <is>
          <t>panel_file</t>
        </is>
      </c>
    </row>
    <row r="1029">
      <c r="A1029" s="128" t="inlineStr">
        <is>
          <t>CYBB</t>
        </is>
      </c>
      <c r="B1029" s="128" t="inlineStr">
        <is>
          <t>NADPH oxidase 2</t>
        </is>
      </c>
      <c r="C1029" s="128" t="inlineStr">
        <is>
          <t>Metabolism, Chaperones &amp; Cellular Stress</t>
        </is>
      </c>
      <c r="D1029" s="128" t="inlineStr">
        <is>
          <t>Study1_Perfusion</t>
        </is>
      </c>
      <c r="E1029" s="129" t="n">
        <v>1</v>
      </c>
      <c r="F1029" s="128" t="inlineStr">
        <is>
          <t>EOF</t>
        </is>
      </c>
      <c r="G1029" s="132" t="n">
        <v>-0.272139</v>
      </c>
      <c r="H1029" s="128" t="inlineStr">
        <is>
          <t>panel_file</t>
        </is>
      </c>
    </row>
    <row r="1030">
      <c r="A1030" s="128" t="inlineStr">
        <is>
          <t>CYBB</t>
        </is>
      </c>
      <c r="B1030" s="128" t="inlineStr">
        <is>
          <t>NADPH oxidase 2</t>
        </is>
      </c>
      <c r="C1030" s="128" t="inlineStr">
        <is>
          <t>Metabolism, Chaperones &amp; Cellular Stress</t>
        </is>
      </c>
      <c r="D1030" s="128" t="inlineStr">
        <is>
          <t>Study1_Perfusion</t>
        </is>
      </c>
      <c r="E1030" s="129" t="n">
        <v>2</v>
      </c>
      <c r="F1030" s="128" t="inlineStr">
        <is>
          <t>EOF</t>
        </is>
      </c>
      <c r="G1030" s="132" t="n">
        <v>-0.284973</v>
      </c>
      <c r="H1030" s="128" t="inlineStr">
        <is>
          <t>panel_file</t>
        </is>
      </c>
    </row>
    <row r="1031">
      <c r="A1031" s="128" t="inlineStr">
        <is>
          <t>CYBB</t>
        </is>
      </c>
      <c r="B1031" s="128" t="inlineStr">
        <is>
          <t>NADPH oxidase 2</t>
        </is>
      </c>
      <c r="C1031" s="128" t="inlineStr">
        <is>
          <t>Metabolism, Chaperones &amp; Cellular Stress</t>
        </is>
      </c>
      <c r="D1031" s="128" t="inlineStr">
        <is>
          <t>Study1_Perfusion</t>
        </is>
      </c>
      <c r="E1031" s="129" t="n">
        <v>3</v>
      </c>
      <c r="F1031" s="128" t="inlineStr">
        <is>
          <t>EOF</t>
        </is>
      </c>
      <c r="G1031" s="132" t="n">
        <v>0.06997399999999999</v>
      </c>
      <c r="H1031" s="128" t="inlineStr">
        <is>
          <t>panel_file</t>
        </is>
      </c>
    </row>
    <row r="1032">
      <c r="A1032" s="128" t="inlineStr">
        <is>
          <t>CYBB</t>
        </is>
      </c>
      <c r="B1032" s="128" t="inlineStr">
        <is>
          <t>NADPH oxidase 2</t>
        </is>
      </c>
      <c r="C1032" s="128" t="inlineStr">
        <is>
          <t>Metabolism, Chaperones &amp; Cellular Stress</t>
        </is>
      </c>
      <c r="D1032" s="128" t="inlineStr">
        <is>
          <t>Study1_Perfusion</t>
        </is>
      </c>
      <c r="E1032" s="129" t="n">
        <v>4</v>
      </c>
      <c r="F1032" s="128" t="inlineStr">
        <is>
          <t>EOF</t>
        </is>
      </c>
      <c r="G1032" s="132" t="n">
        <v>-0.376893</v>
      </c>
      <c r="H1032" s="128" t="inlineStr">
        <is>
          <t>panel_file</t>
        </is>
      </c>
    </row>
    <row r="1033">
      <c r="A1033" s="128" t="inlineStr">
        <is>
          <t>CYBB</t>
        </is>
      </c>
      <c r="B1033" s="128" t="inlineStr">
        <is>
          <t>NADPH oxidase 2</t>
        </is>
      </c>
      <c r="C1033" s="128" t="inlineStr">
        <is>
          <t>Metabolism, Chaperones &amp; Cellular Stress</t>
        </is>
      </c>
      <c r="D1033" s="128" t="inlineStr">
        <is>
          <t>Study1_Perfusion</t>
        </is>
      </c>
      <c r="E1033" s="129" t="n">
        <v>1</v>
      </c>
      <c r="F1033" s="128" t="inlineStr">
        <is>
          <t>EOC</t>
        </is>
      </c>
      <c r="G1033" s="171" t="n">
        <v>-0.12163</v>
      </c>
      <c r="H1033" s="128" t="inlineStr">
        <is>
          <t>panel_file</t>
        </is>
      </c>
    </row>
    <row r="1034">
      <c r="A1034" s="128" t="inlineStr">
        <is>
          <t>CYBB</t>
        </is>
      </c>
      <c r="B1034" s="128" t="inlineStr">
        <is>
          <t>NADPH oxidase 2</t>
        </is>
      </c>
      <c r="C1034" s="128" t="inlineStr">
        <is>
          <t>Metabolism, Chaperones &amp; Cellular Stress</t>
        </is>
      </c>
      <c r="D1034" s="128" t="inlineStr">
        <is>
          <t>Study1_Perfusion</t>
        </is>
      </c>
      <c r="E1034" s="129" t="n">
        <v>2</v>
      </c>
      <c r="F1034" s="128" t="inlineStr">
        <is>
          <t>EOC</t>
        </is>
      </c>
      <c r="G1034" s="132" t="n">
        <v>-0.300126</v>
      </c>
      <c r="H1034" s="128" t="inlineStr">
        <is>
          <t>panel_file</t>
        </is>
      </c>
    </row>
    <row r="1035">
      <c r="A1035" s="128" t="inlineStr">
        <is>
          <t>CYBB</t>
        </is>
      </c>
      <c r="B1035" s="128" t="inlineStr">
        <is>
          <t>NADPH oxidase 2</t>
        </is>
      </c>
      <c r="C1035" s="128" t="inlineStr">
        <is>
          <t>Metabolism, Chaperones &amp; Cellular Stress</t>
        </is>
      </c>
      <c r="D1035" s="128" t="inlineStr">
        <is>
          <t>Study1_Perfusion</t>
        </is>
      </c>
      <c r="E1035" s="129" t="n">
        <v>3</v>
      </c>
      <c r="F1035" s="128" t="inlineStr">
        <is>
          <t>EOC</t>
        </is>
      </c>
      <c r="G1035" s="132" t="n">
        <v>0.165524</v>
      </c>
      <c r="H1035" s="128" t="inlineStr">
        <is>
          <t>panel_file</t>
        </is>
      </c>
    </row>
    <row r="1036">
      <c r="A1036" s="128" t="inlineStr">
        <is>
          <t>CYBB</t>
        </is>
      </c>
      <c r="B1036" s="128" t="inlineStr">
        <is>
          <t>NADPH oxidase 2</t>
        </is>
      </c>
      <c r="C1036" s="128" t="inlineStr">
        <is>
          <t>Metabolism, Chaperones &amp; Cellular Stress</t>
        </is>
      </c>
      <c r="D1036" s="128" t="inlineStr">
        <is>
          <t>Study1_Perfusion</t>
        </is>
      </c>
      <c r="E1036" s="129" t="n">
        <v>4</v>
      </c>
      <c r="F1036" s="128" t="inlineStr">
        <is>
          <t>EOC</t>
        </is>
      </c>
      <c r="G1036" s="132" t="n">
        <v>-0.435567</v>
      </c>
      <c r="H1036" s="128" t="inlineStr">
        <is>
          <t>panel_file</t>
        </is>
      </c>
    </row>
    <row r="1037">
      <c r="A1037" s="128" t="inlineStr">
        <is>
          <t>CYBB</t>
        </is>
      </c>
      <c r="B1037" s="128" t="inlineStr">
        <is>
          <t>NADPH oxidase 2</t>
        </is>
      </c>
      <c r="C1037" s="128" t="inlineStr">
        <is>
          <t>Metabolism, Chaperones &amp; Cellular Stress</t>
        </is>
      </c>
      <c r="D1037" s="128" t="inlineStr">
        <is>
          <t>Study1_Perfusion</t>
        </is>
      </c>
      <c r="E1037" s="129" t="n">
        <v>1</v>
      </c>
      <c r="F1037" s="128" t="inlineStr">
        <is>
          <t>EOW</t>
        </is>
      </c>
      <c r="G1037" s="132" t="n">
        <v>-0.289343</v>
      </c>
      <c r="H1037" s="128" t="inlineStr">
        <is>
          <t>panel_file</t>
        </is>
      </c>
    </row>
    <row r="1038">
      <c r="A1038" s="128" t="inlineStr">
        <is>
          <t>CYBB</t>
        </is>
      </c>
      <c r="B1038" s="128" t="inlineStr">
        <is>
          <t>NADPH oxidase 2</t>
        </is>
      </c>
      <c r="C1038" s="128" t="inlineStr">
        <is>
          <t>Metabolism, Chaperones &amp; Cellular Stress</t>
        </is>
      </c>
      <c r="D1038" s="128" t="inlineStr">
        <is>
          <t>Study1_Perfusion</t>
        </is>
      </c>
      <c r="E1038" s="129" t="n">
        <v>2</v>
      </c>
      <c r="F1038" s="128" t="inlineStr">
        <is>
          <t>EOW</t>
        </is>
      </c>
      <c r="G1038" s="171" t="n">
        <v>-0.14358</v>
      </c>
      <c r="H1038" s="128" t="inlineStr">
        <is>
          <t>panel_file</t>
        </is>
      </c>
    </row>
    <row r="1039">
      <c r="A1039" s="128" t="inlineStr">
        <is>
          <t>CYBB</t>
        </is>
      </c>
      <c r="B1039" s="128" t="inlineStr">
        <is>
          <t>NADPH oxidase 2</t>
        </is>
      </c>
      <c r="C1039" s="128" t="inlineStr">
        <is>
          <t>Metabolism, Chaperones &amp; Cellular Stress</t>
        </is>
      </c>
      <c r="D1039" s="128" t="inlineStr">
        <is>
          <t>Study1_Perfusion</t>
        </is>
      </c>
      <c r="E1039" s="129" t="n">
        <v>3</v>
      </c>
      <c r="F1039" s="128" t="inlineStr">
        <is>
          <t>EOW</t>
        </is>
      </c>
      <c r="G1039" s="132" t="n">
        <v>-0.207367</v>
      </c>
      <c r="H1039" s="128" t="inlineStr">
        <is>
          <t>panel_file</t>
        </is>
      </c>
    </row>
    <row r="1040">
      <c r="A1040" s="128" t="inlineStr">
        <is>
          <t>CYBB</t>
        </is>
      </c>
      <c r="B1040" s="128" t="inlineStr">
        <is>
          <t>NADPH oxidase 2</t>
        </is>
      </c>
      <c r="C1040" s="128" t="inlineStr">
        <is>
          <t>Metabolism, Chaperones &amp; Cellular Stress</t>
        </is>
      </c>
      <c r="D1040" s="128" t="inlineStr">
        <is>
          <t>Study1_Perfusion</t>
        </is>
      </c>
      <c r="E1040" s="129" t="n">
        <v>4</v>
      </c>
      <c r="F1040" s="128" t="inlineStr">
        <is>
          <t>EOW</t>
        </is>
      </c>
      <c r="G1040" s="132" t="n">
        <v>-0.199869</v>
      </c>
      <c r="H1040" s="128" t="inlineStr">
        <is>
          <t>panel_file</t>
        </is>
      </c>
    </row>
    <row r="1041">
      <c r="A1041" s="128" t="inlineStr">
        <is>
          <t>CYBB</t>
        </is>
      </c>
      <c r="B1041" s="128" t="inlineStr">
        <is>
          <t>NADPH oxidase 2</t>
        </is>
      </c>
      <c r="C1041" s="128" t="inlineStr">
        <is>
          <t>Metabolism, Chaperones &amp; Cellular Stress</t>
        </is>
      </c>
      <c r="D1041" s="128" t="inlineStr">
        <is>
          <t>Study1_Perfusion</t>
        </is>
      </c>
      <c r="E1041" s="129" t="n">
        <v>1</v>
      </c>
      <c r="F1041" s="128" t="inlineStr">
        <is>
          <t>3Mo</t>
        </is>
      </c>
      <c r="G1041" s="132" t="n">
        <v>0.08999500000000001</v>
      </c>
      <c r="H1041" s="128" t="inlineStr">
        <is>
          <t>panel_file</t>
        </is>
      </c>
    </row>
    <row r="1042">
      <c r="A1042" s="128" t="inlineStr">
        <is>
          <t>CYBB</t>
        </is>
      </c>
      <c r="B1042" s="128" t="inlineStr">
        <is>
          <t>NADPH oxidase 2</t>
        </is>
      </c>
      <c r="C1042" s="128" t="inlineStr">
        <is>
          <t>Metabolism, Chaperones &amp; Cellular Stress</t>
        </is>
      </c>
      <c r="D1042" s="128" t="inlineStr">
        <is>
          <t>Study1_Perfusion</t>
        </is>
      </c>
      <c r="E1042" s="129" t="n">
        <v>2</v>
      </c>
      <c r="F1042" s="128" t="inlineStr">
        <is>
          <t>3Mo</t>
        </is>
      </c>
      <c r="G1042" s="132" t="n">
        <v>0.062355</v>
      </c>
      <c r="H1042" s="128" t="inlineStr">
        <is>
          <t>panel_file</t>
        </is>
      </c>
    </row>
    <row r="1043">
      <c r="A1043" s="128" t="inlineStr">
        <is>
          <t>CYBB</t>
        </is>
      </c>
      <c r="B1043" s="128" t="inlineStr">
        <is>
          <t>NADPH oxidase 2</t>
        </is>
      </c>
      <c r="C1043" s="128" t="inlineStr">
        <is>
          <t>Metabolism, Chaperones &amp; Cellular Stress</t>
        </is>
      </c>
      <c r="D1043" s="128" t="inlineStr">
        <is>
          <t>Study1_Perfusion</t>
        </is>
      </c>
      <c r="E1043" s="129" t="n">
        <v>3</v>
      </c>
      <c r="F1043" s="128" t="inlineStr">
        <is>
          <t>3Mo</t>
        </is>
      </c>
      <c r="G1043" s="132" t="n">
        <v>-0.193212</v>
      </c>
      <c r="H1043" s="128" t="inlineStr">
        <is>
          <t>panel_file</t>
        </is>
      </c>
    </row>
    <row r="1044">
      <c r="A1044" s="128" t="inlineStr">
        <is>
          <t>CYBB</t>
        </is>
      </c>
      <c r="B1044" s="128" t="inlineStr">
        <is>
          <t>NADPH oxidase 2</t>
        </is>
      </c>
      <c r="C1044" s="128" t="inlineStr">
        <is>
          <t>Metabolism, Chaperones &amp; Cellular Stress</t>
        </is>
      </c>
      <c r="D1044" s="128" t="inlineStr">
        <is>
          <t>Study1_Perfusion</t>
        </is>
      </c>
      <c r="E1044" s="129" t="n">
        <v>4</v>
      </c>
      <c r="F1044" s="128" t="inlineStr">
        <is>
          <t>3Mo</t>
        </is>
      </c>
      <c r="G1044" s="132" t="n">
        <v>0.06904299999999999</v>
      </c>
      <c r="H1044" s="128" t="inlineStr">
        <is>
          <t>panel_file</t>
        </is>
      </c>
    </row>
    <row r="1045">
      <c r="A1045" s="128" t="inlineStr">
        <is>
          <t>HSP90AA1</t>
        </is>
      </c>
      <c r="B1045" s="128" t="inlineStr">
        <is>
          <t>Hsp90α</t>
        </is>
      </c>
      <c r="C1045" s="128" t="inlineStr">
        <is>
          <t>Metabolism, Chaperones &amp; Cellular Stress</t>
        </is>
      </c>
      <c r="D1045" s="128" t="inlineStr">
        <is>
          <t>Study1_Perfusion</t>
        </is>
      </c>
      <c r="E1045" s="129" t="n">
        <v>1</v>
      </c>
      <c r="F1045" s="128" t="inlineStr">
        <is>
          <t>Start</t>
        </is>
      </c>
      <c r="G1045" s="132" t="n">
        <v>0.230198</v>
      </c>
      <c r="H1045" s="128" t="inlineStr">
        <is>
          <t>panel_file</t>
        </is>
      </c>
    </row>
    <row r="1046">
      <c r="A1046" s="128" t="inlineStr">
        <is>
          <t>HSP90AA1</t>
        </is>
      </c>
      <c r="B1046" s="128" t="inlineStr">
        <is>
          <t>Hsp90α</t>
        </is>
      </c>
      <c r="C1046" s="128" t="inlineStr">
        <is>
          <t>Metabolism, Chaperones &amp; Cellular Stress</t>
        </is>
      </c>
      <c r="D1046" s="128" t="inlineStr">
        <is>
          <t>Study1_Perfusion</t>
        </is>
      </c>
      <c r="E1046" s="129" t="n">
        <v>2</v>
      </c>
      <c r="F1046" s="128" t="inlineStr">
        <is>
          <t>Start</t>
        </is>
      </c>
      <c r="G1046" s="132" t="n">
        <v>0.293623</v>
      </c>
      <c r="H1046" s="128" t="inlineStr">
        <is>
          <t>panel_file</t>
        </is>
      </c>
    </row>
    <row r="1047">
      <c r="A1047" s="128" t="inlineStr">
        <is>
          <t>HSP90AA1</t>
        </is>
      </c>
      <c r="B1047" s="128" t="inlineStr">
        <is>
          <t>Hsp90α</t>
        </is>
      </c>
      <c r="C1047" s="128" t="inlineStr">
        <is>
          <t>Metabolism, Chaperones &amp; Cellular Stress</t>
        </is>
      </c>
      <c r="D1047" s="128" t="inlineStr">
        <is>
          <t>Study1_Perfusion</t>
        </is>
      </c>
      <c r="E1047" s="129" t="n">
        <v>3</v>
      </c>
      <c r="F1047" s="128" t="inlineStr">
        <is>
          <t>Start</t>
        </is>
      </c>
      <c r="G1047" s="171" t="n">
        <v>0.30421</v>
      </c>
      <c r="H1047" s="128" t="inlineStr">
        <is>
          <t>panel_file</t>
        </is>
      </c>
    </row>
    <row r="1048">
      <c r="A1048" s="128" t="inlineStr">
        <is>
          <t>HSP90AA1</t>
        </is>
      </c>
      <c r="B1048" s="128" t="inlineStr">
        <is>
          <t>Hsp90α</t>
        </is>
      </c>
      <c r="C1048" s="128" t="inlineStr">
        <is>
          <t>Metabolism, Chaperones &amp; Cellular Stress</t>
        </is>
      </c>
      <c r="D1048" s="128" t="inlineStr">
        <is>
          <t>Study1_Perfusion</t>
        </is>
      </c>
      <c r="E1048" s="129" t="n">
        <v>4</v>
      </c>
      <c r="F1048" s="128" t="inlineStr">
        <is>
          <t>Start</t>
        </is>
      </c>
      <c r="G1048" s="132" t="n">
        <v>0.294447</v>
      </c>
      <c r="H1048" s="128" t="inlineStr">
        <is>
          <t>panel_file</t>
        </is>
      </c>
    </row>
    <row r="1049">
      <c r="A1049" s="128" t="inlineStr">
        <is>
          <t>HSP90AA1</t>
        </is>
      </c>
      <c r="B1049" s="128" t="inlineStr">
        <is>
          <t>Hsp90α</t>
        </is>
      </c>
      <c r="C1049" s="128" t="inlineStr">
        <is>
          <t>Metabolism, Chaperones &amp; Cellular Stress</t>
        </is>
      </c>
      <c r="D1049" s="128" t="inlineStr">
        <is>
          <t>Study1_Perfusion</t>
        </is>
      </c>
      <c r="E1049" s="129" t="n">
        <v>1</v>
      </c>
      <c r="F1049" s="128" t="inlineStr">
        <is>
          <t>EOF</t>
        </is>
      </c>
      <c r="G1049" s="132" t="n">
        <v>0.234121</v>
      </c>
      <c r="H1049" s="128" t="inlineStr">
        <is>
          <t>panel_file</t>
        </is>
      </c>
    </row>
    <row r="1050">
      <c r="A1050" s="128" t="inlineStr">
        <is>
          <t>HSP90AA1</t>
        </is>
      </c>
      <c r="B1050" s="128" t="inlineStr">
        <is>
          <t>Hsp90α</t>
        </is>
      </c>
      <c r="C1050" s="128" t="inlineStr">
        <is>
          <t>Metabolism, Chaperones &amp; Cellular Stress</t>
        </is>
      </c>
      <c r="D1050" s="128" t="inlineStr">
        <is>
          <t>Study1_Perfusion</t>
        </is>
      </c>
      <c r="E1050" s="129" t="n">
        <v>2</v>
      </c>
      <c r="F1050" s="128" t="inlineStr">
        <is>
          <t>EOF</t>
        </is>
      </c>
      <c r="G1050" s="132" t="n">
        <v>0.324461</v>
      </c>
      <c r="H1050" s="128" t="inlineStr">
        <is>
          <t>panel_file</t>
        </is>
      </c>
    </row>
    <row r="1051">
      <c r="A1051" s="128" t="inlineStr">
        <is>
          <t>HSP90AA1</t>
        </is>
      </c>
      <c r="B1051" s="128" t="inlineStr">
        <is>
          <t>Hsp90α</t>
        </is>
      </c>
      <c r="C1051" s="128" t="inlineStr">
        <is>
          <t>Metabolism, Chaperones &amp; Cellular Stress</t>
        </is>
      </c>
      <c r="D1051" s="128" t="inlineStr">
        <is>
          <t>Study1_Perfusion</t>
        </is>
      </c>
      <c r="E1051" s="129" t="n">
        <v>3</v>
      </c>
      <c r="F1051" s="128" t="inlineStr">
        <is>
          <t>EOF</t>
        </is>
      </c>
      <c r="G1051" s="132" t="n">
        <v>0.324223</v>
      </c>
      <c r="H1051" s="128" t="inlineStr">
        <is>
          <t>panel_file</t>
        </is>
      </c>
    </row>
    <row r="1052">
      <c r="A1052" s="128" t="inlineStr">
        <is>
          <t>HSP90AA1</t>
        </is>
      </c>
      <c r="B1052" s="128" t="inlineStr">
        <is>
          <t>Hsp90α</t>
        </is>
      </c>
      <c r="C1052" s="128" t="inlineStr">
        <is>
          <t>Metabolism, Chaperones &amp; Cellular Stress</t>
        </is>
      </c>
      <c r="D1052" s="128" t="inlineStr">
        <is>
          <t>Study1_Perfusion</t>
        </is>
      </c>
      <c r="E1052" s="129" t="n">
        <v>4</v>
      </c>
      <c r="F1052" s="128" t="inlineStr">
        <is>
          <t>EOF</t>
        </is>
      </c>
      <c r="G1052" s="132" t="n">
        <v>0.445177</v>
      </c>
      <c r="H1052" s="128" t="inlineStr">
        <is>
          <t>panel_file</t>
        </is>
      </c>
    </row>
    <row r="1053">
      <c r="A1053" s="128" t="inlineStr">
        <is>
          <t>HSP90AA1</t>
        </is>
      </c>
      <c r="B1053" s="128" t="inlineStr">
        <is>
          <t>Hsp90α</t>
        </is>
      </c>
      <c r="C1053" s="128" t="inlineStr">
        <is>
          <t>Metabolism, Chaperones &amp; Cellular Stress</t>
        </is>
      </c>
      <c r="D1053" s="128" t="inlineStr">
        <is>
          <t>Study1_Perfusion</t>
        </is>
      </c>
      <c r="E1053" s="129" t="n">
        <v>1</v>
      </c>
      <c r="F1053" s="128" t="inlineStr">
        <is>
          <t>EOC</t>
        </is>
      </c>
      <c r="G1053" s="171" t="n">
        <v>0.28448</v>
      </c>
      <c r="H1053" s="128" t="inlineStr">
        <is>
          <t>panel_file</t>
        </is>
      </c>
    </row>
    <row r="1054">
      <c r="A1054" s="128" t="inlineStr">
        <is>
          <t>HSP90AA1</t>
        </is>
      </c>
      <c r="B1054" s="128" t="inlineStr">
        <is>
          <t>Hsp90α</t>
        </is>
      </c>
      <c r="C1054" s="128" t="inlineStr">
        <is>
          <t>Metabolism, Chaperones &amp; Cellular Stress</t>
        </is>
      </c>
      <c r="D1054" s="128" t="inlineStr">
        <is>
          <t>Study1_Perfusion</t>
        </is>
      </c>
      <c r="E1054" s="129" t="n">
        <v>2</v>
      </c>
      <c r="F1054" s="128" t="inlineStr">
        <is>
          <t>EOC</t>
        </is>
      </c>
      <c r="G1054" s="132" t="n">
        <v>0.245812</v>
      </c>
      <c r="H1054" s="128" t="inlineStr">
        <is>
          <t>panel_file</t>
        </is>
      </c>
    </row>
    <row r="1055">
      <c r="A1055" s="128" t="inlineStr">
        <is>
          <t>HSP90AA1</t>
        </is>
      </c>
      <c r="B1055" s="128" t="inlineStr">
        <is>
          <t>Hsp90α</t>
        </is>
      </c>
      <c r="C1055" s="128" t="inlineStr">
        <is>
          <t>Metabolism, Chaperones &amp; Cellular Stress</t>
        </is>
      </c>
      <c r="D1055" s="128" t="inlineStr">
        <is>
          <t>Study1_Perfusion</t>
        </is>
      </c>
      <c r="E1055" s="129" t="n">
        <v>3</v>
      </c>
      <c r="F1055" s="128" t="inlineStr">
        <is>
          <t>EOC</t>
        </is>
      </c>
      <c r="G1055" s="132" t="n">
        <v>0.151462</v>
      </c>
      <c r="H1055" s="128" t="inlineStr">
        <is>
          <t>panel_file</t>
        </is>
      </c>
    </row>
    <row r="1056">
      <c r="A1056" s="128" t="inlineStr">
        <is>
          <t>HSP90AA1</t>
        </is>
      </c>
      <c r="B1056" s="128" t="inlineStr">
        <is>
          <t>Hsp90α</t>
        </is>
      </c>
      <c r="C1056" s="128" t="inlineStr">
        <is>
          <t>Metabolism, Chaperones &amp; Cellular Stress</t>
        </is>
      </c>
      <c r="D1056" s="128" t="inlineStr">
        <is>
          <t>Study1_Perfusion</t>
        </is>
      </c>
      <c r="E1056" s="129" t="n">
        <v>4</v>
      </c>
      <c r="F1056" s="128" t="inlineStr">
        <is>
          <t>EOC</t>
        </is>
      </c>
      <c r="G1056" s="132" t="n">
        <v>0.363327</v>
      </c>
      <c r="H1056" s="128" t="inlineStr">
        <is>
          <t>panel_file</t>
        </is>
      </c>
    </row>
    <row r="1057">
      <c r="A1057" s="128" t="inlineStr">
        <is>
          <t>HSP90AA1</t>
        </is>
      </c>
      <c r="B1057" s="128" t="inlineStr">
        <is>
          <t>Hsp90α</t>
        </is>
      </c>
      <c r="C1057" s="128" t="inlineStr">
        <is>
          <t>Metabolism, Chaperones &amp; Cellular Stress</t>
        </is>
      </c>
      <c r="D1057" s="128" t="inlineStr">
        <is>
          <t>Study1_Perfusion</t>
        </is>
      </c>
      <c r="E1057" s="129" t="n">
        <v>1</v>
      </c>
      <c r="F1057" s="128" t="inlineStr">
        <is>
          <t>EOW</t>
        </is>
      </c>
      <c r="G1057" s="132" t="n">
        <v>0.282702</v>
      </c>
      <c r="H1057" s="128" t="inlineStr">
        <is>
          <t>panel_file</t>
        </is>
      </c>
    </row>
    <row r="1058">
      <c r="A1058" s="128" t="inlineStr">
        <is>
          <t>HSP90AA1</t>
        </is>
      </c>
      <c r="B1058" s="128" t="inlineStr">
        <is>
          <t>Hsp90α</t>
        </is>
      </c>
      <c r="C1058" s="128" t="inlineStr">
        <is>
          <t>Metabolism, Chaperones &amp; Cellular Stress</t>
        </is>
      </c>
      <c r="D1058" s="128" t="inlineStr">
        <is>
          <t>Study1_Perfusion</t>
        </is>
      </c>
      <c r="E1058" s="129" t="n">
        <v>2</v>
      </c>
      <c r="F1058" s="128" t="inlineStr">
        <is>
          <t>EOW</t>
        </is>
      </c>
      <c r="G1058" s="132" t="n">
        <v>0.333049</v>
      </c>
      <c r="H1058" s="128" t="inlineStr">
        <is>
          <t>panel_file</t>
        </is>
      </c>
    </row>
    <row r="1059">
      <c r="A1059" s="128" t="inlineStr">
        <is>
          <t>HSP90AA1</t>
        </is>
      </c>
      <c r="B1059" s="128" t="inlineStr">
        <is>
          <t>Hsp90α</t>
        </is>
      </c>
      <c r="C1059" s="128" t="inlineStr">
        <is>
          <t>Metabolism, Chaperones &amp; Cellular Stress</t>
        </is>
      </c>
      <c r="D1059" s="128" t="inlineStr">
        <is>
          <t>Study1_Perfusion</t>
        </is>
      </c>
      <c r="E1059" s="129" t="n">
        <v>3</v>
      </c>
      <c r="F1059" s="128" t="inlineStr">
        <is>
          <t>EOW</t>
        </is>
      </c>
      <c r="G1059" s="132" t="n">
        <v>0.302263</v>
      </c>
      <c r="H1059" s="128" t="inlineStr">
        <is>
          <t>panel_file</t>
        </is>
      </c>
    </row>
    <row r="1060">
      <c r="A1060" s="128" t="inlineStr">
        <is>
          <t>HSP90AA1</t>
        </is>
      </c>
      <c r="B1060" s="128" t="inlineStr">
        <is>
          <t>Hsp90α</t>
        </is>
      </c>
      <c r="C1060" s="128" t="inlineStr">
        <is>
          <t>Metabolism, Chaperones &amp; Cellular Stress</t>
        </is>
      </c>
      <c r="D1060" s="128" t="inlineStr">
        <is>
          <t>Study1_Perfusion</t>
        </is>
      </c>
      <c r="E1060" s="129" t="n">
        <v>4</v>
      </c>
      <c r="F1060" s="128" t="inlineStr">
        <is>
          <t>EOW</t>
        </is>
      </c>
      <c r="G1060" s="132" t="n">
        <v>0.234326</v>
      </c>
      <c r="H1060" s="128" t="inlineStr">
        <is>
          <t>panel_file</t>
        </is>
      </c>
    </row>
    <row r="1061">
      <c r="A1061" s="128" t="inlineStr">
        <is>
          <t>HSP90AA1</t>
        </is>
      </c>
      <c r="B1061" s="128" t="inlineStr">
        <is>
          <t>Hsp90α</t>
        </is>
      </c>
      <c r="C1061" s="128" t="inlineStr">
        <is>
          <t>Metabolism, Chaperones &amp; Cellular Stress</t>
        </is>
      </c>
      <c r="D1061" s="128" t="inlineStr">
        <is>
          <t>Study1_Perfusion</t>
        </is>
      </c>
      <c r="E1061" s="129" t="n">
        <v>1</v>
      </c>
      <c r="F1061" s="128" t="inlineStr">
        <is>
          <t>3Mo</t>
        </is>
      </c>
      <c r="G1061" s="132" t="n">
        <v>-0.341192</v>
      </c>
      <c r="H1061" s="128" t="inlineStr">
        <is>
          <t>panel_file</t>
        </is>
      </c>
    </row>
    <row r="1062">
      <c r="A1062" s="128" t="inlineStr">
        <is>
          <t>HSP90AA1</t>
        </is>
      </c>
      <c r="B1062" s="128" t="inlineStr">
        <is>
          <t>Hsp90α</t>
        </is>
      </c>
      <c r="C1062" s="128" t="inlineStr">
        <is>
          <t>Metabolism, Chaperones &amp; Cellular Stress</t>
        </is>
      </c>
      <c r="D1062" s="128" t="inlineStr">
        <is>
          <t>Study1_Perfusion</t>
        </is>
      </c>
      <c r="E1062" s="129" t="n">
        <v>2</v>
      </c>
      <c r="F1062" s="128" t="inlineStr">
        <is>
          <t>3Mo</t>
        </is>
      </c>
      <c r="G1062" s="171" t="n">
        <v>-0.25099</v>
      </c>
      <c r="H1062" s="128" t="inlineStr">
        <is>
          <t>panel_file</t>
        </is>
      </c>
    </row>
    <row r="1063">
      <c r="A1063" s="128" t="inlineStr">
        <is>
          <t>HSP90AA1</t>
        </is>
      </c>
      <c r="B1063" s="128" t="inlineStr">
        <is>
          <t>Hsp90α</t>
        </is>
      </c>
      <c r="C1063" s="128" t="inlineStr">
        <is>
          <t>Metabolism, Chaperones &amp; Cellular Stress</t>
        </is>
      </c>
      <c r="D1063" s="128" t="inlineStr">
        <is>
          <t>Study1_Perfusion</t>
        </is>
      </c>
      <c r="E1063" s="129" t="n">
        <v>3</v>
      </c>
      <c r="F1063" s="128" t="inlineStr">
        <is>
          <t>3Mo</t>
        </is>
      </c>
      <c r="G1063" s="132" t="n">
        <v>-0.134726</v>
      </c>
      <c r="H1063" s="128" t="inlineStr">
        <is>
          <t>panel_file</t>
        </is>
      </c>
    </row>
    <row r="1064">
      <c r="A1064" s="128" t="inlineStr">
        <is>
          <t>HSP90AA1</t>
        </is>
      </c>
      <c r="B1064" s="128" t="inlineStr">
        <is>
          <t>Hsp90α</t>
        </is>
      </c>
      <c r="C1064" s="128" t="inlineStr">
        <is>
          <t>Metabolism, Chaperones &amp; Cellular Stress</t>
        </is>
      </c>
      <c r="D1064" s="128" t="inlineStr">
        <is>
          <t>Study1_Perfusion</t>
        </is>
      </c>
      <c r="E1064" s="129" t="n">
        <v>4</v>
      </c>
      <c r="F1064" s="128" t="inlineStr">
        <is>
          <t>3Mo</t>
        </is>
      </c>
      <c r="G1064" s="132" t="n">
        <v>-0.226085</v>
      </c>
      <c r="H1064" s="128" t="inlineStr">
        <is>
          <t>panel_file</t>
        </is>
      </c>
    </row>
    <row r="1065">
      <c r="A1065" s="128" t="inlineStr">
        <is>
          <t>HSP90AB1</t>
        </is>
      </c>
      <c r="B1065" s="128" t="inlineStr">
        <is>
          <t>Hsp90β</t>
        </is>
      </c>
      <c r="C1065" s="128" t="inlineStr">
        <is>
          <t>Metabolism, Chaperones &amp; Cellular Stress</t>
        </is>
      </c>
      <c r="D1065" s="128" t="inlineStr">
        <is>
          <t>Study1_Perfusion</t>
        </is>
      </c>
      <c r="E1065" s="129" t="n">
        <v>1</v>
      </c>
      <c r="F1065" s="128" t="inlineStr">
        <is>
          <t>Start</t>
        </is>
      </c>
      <c r="G1065" s="171" t="n">
        <v>0.17693</v>
      </c>
      <c r="H1065" s="128" t="inlineStr">
        <is>
          <t>panel_file</t>
        </is>
      </c>
    </row>
    <row r="1066">
      <c r="A1066" s="128" t="inlineStr">
        <is>
          <t>HSP90AB1</t>
        </is>
      </c>
      <c r="B1066" s="128" t="inlineStr">
        <is>
          <t>Hsp90β</t>
        </is>
      </c>
      <c r="C1066" s="128" t="inlineStr">
        <is>
          <t>Metabolism, Chaperones &amp; Cellular Stress</t>
        </is>
      </c>
      <c r="D1066" s="128" t="inlineStr">
        <is>
          <t>Study1_Perfusion</t>
        </is>
      </c>
      <c r="E1066" s="129" t="n">
        <v>2</v>
      </c>
      <c r="F1066" s="128" t="inlineStr">
        <is>
          <t>Start</t>
        </is>
      </c>
      <c r="G1066" s="132" t="n">
        <v>0.331233</v>
      </c>
      <c r="H1066" s="128" t="inlineStr">
        <is>
          <t>panel_file</t>
        </is>
      </c>
    </row>
    <row r="1067">
      <c r="A1067" s="128" t="inlineStr">
        <is>
          <t>HSP90AB1</t>
        </is>
      </c>
      <c r="B1067" s="128" t="inlineStr">
        <is>
          <t>Hsp90β</t>
        </is>
      </c>
      <c r="C1067" s="128" t="inlineStr">
        <is>
          <t>Metabolism, Chaperones &amp; Cellular Stress</t>
        </is>
      </c>
      <c r="D1067" s="128" t="inlineStr">
        <is>
          <t>Study1_Perfusion</t>
        </is>
      </c>
      <c r="E1067" s="129" t="n">
        <v>3</v>
      </c>
      <c r="F1067" s="128" t="inlineStr">
        <is>
          <t>Start</t>
        </is>
      </c>
      <c r="G1067" s="132" t="n">
        <v>0.315809</v>
      </c>
      <c r="H1067" s="128" t="inlineStr">
        <is>
          <t>panel_file</t>
        </is>
      </c>
    </row>
    <row r="1068">
      <c r="A1068" s="128" t="inlineStr">
        <is>
          <t>HSP90AB1</t>
        </is>
      </c>
      <c r="B1068" s="128" t="inlineStr">
        <is>
          <t>Hsp90β</t>
        </is>
      </c>
      <c r="C1068" s="128" t="inlineStr">
        <is>
          <t>Metabolism, Chaperones &amp; Cellular Stress</t>
        </is>
      </c>
      <c r="D1068" s="128" t="inlineStr">
        <is>
          <t>Study1_Perfusion</t>
        </is>
      </c>
      <c r="E1068" s="129" t="n">
        <v>4</v>
      </c>
      <c r="F1068" s="128" t="inlineStr">
        <is>
          <t>Start</t>
        </is>
      </c>
      <c r="G1068" s="132" t="n">
        <v>0.082139</v>
      </c>
      <c r="H1068" s="128" t="inlineStr">
        <is>
          <t>panel_file</t>
        </is>
      </c>
    </row>
    <row r="1069">
      <c r="A1069" s="128" t="inlineStr">
        <is>
          <t>HSP90AB1</t>
        </is>
      </c>
      <c r="B1069" s="128" t="inlineStr">
        <is>
          <t>Hsp90β</t>
        </is>
      </c>
      <c r="C1069" s="128" t="inlineStr">
        <is>
          <t>Metabolism, Chaperones &amp; Cellular Stress</t>
        </is>
      </c>
      <c r="D1069" s="128" t="inlineStr">
        <is>
          <t>Study1_Perfusion</t>
        </is>
      </c>
      <c r="E1069" s="129" t="n">
        <v>1</v>
      </c>
      <c r="F1069" s="128" t="inlineStr">
        <is>
          <t>EOF</t>
        </is>
      </c>
      <c r="G1069" s="132" t="n">
        <v>0.356912</v>
      </c>
      <c r="H1069" s="128" t="inlineStr">
        <is>
          <t>panel_file</t>
        </is>
      </c>
    </row>
    <row r="1070">
      <c r="A1070" s="128" t="inlineStr">
        <is>
          <t>HSP90AB1</t>
        </is>
      </c>
      <c r="B1070" s="128" t="inlineStr">
        <is>
          <t>Hsp90β</t>
        </is>
      </c>
      <c r="C1070" s="128" t="inlineStr">
        <is>
          <t>Metabolism, Chaperones &amp; Cellular Stress</t>
        </is>
      </c>
      <c r="D1070" s="128" t="inlineStr">
        <is>
          <t>Study1_Perfusion</t>
        </is>
      </c>
      <c r="E1070" s="129" t="n">
        <v>2</v>
      </c>
      <c r="F1070" s="128" t="inlineStr">
        <is>
          <t>EOF</t>
        </is>
      </c>
      <c r="G1070" s="132" t="n">
        <v>0.476444</v>
      </c>
      <c r="H1070" s="128" t="inlineStr">
        <is>
          <t>panel_file</t>
        </is>
      </c>
    </row>
    <row r="1071">
      <c r="A1071" s="128" t="inlineStr">
        <is>
          <t>HSP90AB1</t>
        </is>
      </c>
      <c r="B1071" s="128" t="inlineStr">
        <is>
          <t>Hsp90β</t>
        </is>
      </c>
      <c r="C1071" s="128" t="inlineStr">
        <is>
          <t>Metabolism, Chaperones &amp; Cellular Stress</t>
        </is>
      </c>
      <c r="D1071" s="128" t="inlineStr">
        <is>
          <t>Study1_Perfusion</t>
        </is>
      </c>
      <c r="E1071" s="129" t="n">
        <v>3</v>
      </c>
      <c r="F1071" s="128" t="inlineStr">
        <is>
          <t>EOF</t>
        </is>
      </c>
      <c r="G1071" s="171" t="n">
        <v>0.42833</v>
      </c>
      <c r="H1071" s="128" t="inlineStr">
        <is>
          <t>panel_file</t>
        </is>
      </c>
    </row>
    <row r="1072">
      <c r="A1072" s="128" t="inlineStr">
        <is>
          <t>HSP90AB1</t>
        </is>
      </c>
      <c r="B1072" s="128" t="inlineStr">
        <is>
          <t>Hsp90β</t>
        </is>
      </c>
      <c r="C1072" s="128" t="inlineStr">
        <is>
          <t>Metabolism, Chaperones &amp; Cellular Stress</t>
        </is>
      </c>
      <c r="D1072" s="128" t="inlineStr">
        <is>
          <t>Study1_Perfusion</t>
        </is>
      </c>
      <c r="E1072" s="129" t="n">
        <v>4</v>
      </c>
      <c r="F1072" s="128" t="inlineStr">
        <is>
          <t>EOF</t>
        </is>
      </c>
      <c r="G1072" s="132" t="n">
        <v>0.280059</v>
      </c>
      <c r="H1072" s="128" t="inlineStr">
        <is>
          <t>panel_file</t>
        </is>
      </c>
    </row>
    <row r="1073">
      <c r="A1073" s="128" t="inlineStr">
        <is>
          <t>HSP90AB1</t>
        </is>
      </c>
      <c r="B1073" s="128" t="inlineStr">
        <is>
          <t>Hsp90β</t>
        </is>
      </c>
      <c r="C1073" s="128" t="inlineStr">
        <is>
          <t>Metabolism, Chaperones &amp; Cellular Stress</t>
        </is>
      </c>
      <c r="D1073" s="128" t="inlineStr">
        <is>
          <t>Study1_Perfusion</t>
        </is>
      </c>
      <c r="E1073" s="129" t="n">
        <v>1</v>
      </c>
      <c r="F1073" s="128" t="inlineStr">
        <is>
          <t>EOC</t>
        </is>
      </c>
      <c r="G1073" s="132" t="n">
        <v>0.409543</v>
      </c>
      <c r="H1073" s="128" t="inlineStr">
        <is>
          <t>panel_file</t>
        </is>
      </c>
    </row>
    <row r="1074">
      <c r="A1074" s="128" t="inlineStr">
        <is>
          <t>HSP90AB1</t>
        </is>
      </c>
      <c r="B1074" s="128" t="inlineStr">
        <is>
          <t>Hsp90β</t>
        </is>
      </c>
      <c r="C1074" s="128" t="inlineStr">
        <is>
          <t>Metabolism, Chaperones &amp; Cellular Stress</t>
        </is>
      </c>
      <c r="D1074" s="128" t="inlineStr">
        <is>
          <t>Study1_Perfusion</t>
        </is>
      </c>
      <c r="E1074" s="129" t="n">
        <v>2</v>
      </c>
      <c r="F1074" s="128" t="inlineStr">
        <is>
          <t>EOC</t>
        </is>
      </c>
      <c r="G1074" s="132" t="n">
        <v>0.440284</v>
      </c>
      <c r="H1074" s="128" t="inlineStr">
        <is>
          <t>panel_file</t>
        </is>
      </c>
    </row>
    <row r="1075">
      <c r="A1075" s="128" t="inlineStr">
        <is>
          <t>HSP90AB1</t>
        </is>
      </c>
      <c r="B1075" s="128" t="inlineStr">
        <is>
          <t>Hsp90β</t>
        </is>
      </c>
      <c r="C1075" s="128" t="inlineStr">
        <is>
          <t>Metabolism, Chaperones &amp; Cellular Stress</t>
        </is>
      </c>
      <c r="D1075" s="128" t="inlineStr">
        <is>
          <t>Study1_Perfusion</t>
        </is>
      </c>
      <c r="E1075" s="129" t="n">
        <v>3</v>
      </c>
      <c r="F1075" s="128" t="inlineStr">
        <is>
          <t>EOC</t>
        </is>
      </c>
      <c r="G1075" s="132" t="n">
        <v>0.266802</v>
      </c>
      <c r="H1075" s="128" t="inlineStr">
        <is>
          <t>panel_file</t>
        </is>
      </c>
    </row>
    <row r="1076">
      <c r="A1076" s="128" t="inlineStr">
        <is>
          <t>HSP90AB1</t>
        </is>
      </c>
      <c r="B1076" s="128" t="inlineStr">
        <is>
          <t>Hsp90β</t>
        </is>
      </c>
      <c r="C1076" s="128" t="inlineStr">
        <is>
          <t>Metabolism, Chaperones &amp; Cellular Stress</t>
        </is>
      </c>
      <c r="D1076" s="128" t="inlineStr">
        <is>
          <t>Study1_Perfusion</t>
        </is>
      </c>
      <c r="E1076" s="129" t="n">
        <v>4</v>
      </c>
      <c r="F1076" s="128" t="inlineStr">
        <is>
          <t>EOC</t>
        </is>
      </c>
      <c r="G1076" s="132" t="n">
        <v>0.254005</v>
      </c>
      <c r="H1076" s="128" t="inlineStr">
        <is>
          <t>panel_file</t>
        </is>
      </c>
    </row>
    <row r="1077">
      <c r="A1077" s="128" t="inlineStr">
        <is>
          <t>HSP90AB1</t>
        </is>
      </c>
      <c r="B1077" s="128" t="inlineStr">
        <is>
          <t>Hsp90β</t>
        </is>
      </c>
      <c r="C1077" s="128" t="inlineStr">
        <is>
          <t>Metabolism, Chaperones &amp; Cellular Stress</t>
        </is>
      </c>
      <c r="D1077" s="128" t="inlineStr">
        <is>
          <t>Study1_Perfusion</t>
        </is>
      </c>
      <c r="E1077" s="129" t="n">
        <v>1</v>
      </c>
      <c r="F1077" s="128" t="inlineStr">
        <is>
          <t>EOW</t>
        </is>
      </c>
      <c r="G1077" s="132" t="n">
        <v>0.411269</v>
      </c>
      <c r="H1077" s="128" t="inlineStr">
        <is>
          <t>panel_file</t>
        </is>
      </c>
    </row>
    <row r="1078">
      <c r="A1078" s="128" t="inlineStr">
        <is>
          <t>HSP90AB1</t>
        </is>
      </c>
      <c r="B1078" s="128" t="inlineStr">
        <is>
          <t>Hsp90β</t>
        </is>
      </c>
      <c r="C1078" s="128" t="inlineStr">
        <is>
          <t>Metabolism, Chaperones &amp; Cellular Stress</t>
        </is>
      </c>
      <c r="D1078" s="128" t="inlineStr">
        <is>
          <t>Study1_Perfusion</t>
        </is>
      </c>
      <c r="E1078" s="129" t="n">
        <v>2</v>
      </c>
      <c r="F1078" s="128" t="inlineStr">
        <is>
          <t>EOW</t>
        </is>
      </c>
      <c r="G1078" s="132" t="n">
        <v>0.512321</v>
      </c>
      <c r="H1078" s="128" t="inlineStr">
        <is>
          <t>panel_file</t>
        </is>
      </c>
    </row>
    <row r="1079">
      <c r="A1079" s="128" t="inlineStr">
        <is>
          <t>HSP90AB1</t>
        </is>
      </c>
      <c r="B1079" s="128" t="inlineStr">
        <is>
          <t>Hsp90β</t>
        </is>
      </c>
      <c r="C1079" s="128" t="inlineStr">
        <is>
          <t>Metabolism, Chaperones &amp; Cellular Stress</t>
        </is>
      </c>
      <c r="D1079" s="128" t="inlineStr">
        <is>
          <t>Study1_Perfusion</t>
        </is>
      </c>
      <c r="E1079" s="129" t="n">
        <v>3</v>
      </c>
      <c r="F1079" s="128" t="inlineStr">
        <is>
          <t>EOW</t>
        </is>
      </c>
      <c r="G1079" s="132" t="n">
        <v>0.418417</v>
      </c>
      <c r="H1079" s="128" t="inlineStr">
        <is>
          <t>panel_file</t>
        </is>
      </c>
    </row>
    <row r="1080">
      <c r="A1080" s="128" t="inlineStr">
        <is>
          <t>HSP90AB1</t>
        </is>
      </c>
      <c r="B1080" s="128" t="inlineStr">
        <is>
          <t>Hsp90β</t>
        </is>
      </c>
      <c r="C1080" s="128" t="inlineStr">
        <is>
          <t>Metabolism, Chaperones &amp; Cellular Stress</t>
        </is>
      </c>
      <c r="D1080" s="128" t="inlineStr">
        <is>
          <t>Study1_Perfusion</t>
        </is>
      </c>
      <c r="E1080" s="129" t="n">
        <v>4</v>
      </c>
      <c r="F1080" s="128" t="inlineStr">
        <is>
          <t>EOW</t>
        </is>
      </c>
      <c r="G1080" s="132" t="n">
        <v>0.135785</v>
      </c>
      <c r="H1080" s="128" t="inlineStr">
        <is>
          <t>panel_file</t>
        </is>
      </c>
    </row>
    <row r="1081">
      <c r="A1081" s="128" t="inlineStr">
        <is>
          <t>HSP90AB1</t>
        </is>
      </c>
      <c r="B1081" s="128" t="inlineStr">
        <is>
          <t>Hsp90β</t>
        </is>
      </c>
      <c r="C1081" s="128" t="inlineStr">
        <is>
          <t>Metabolism, Chaperones &amp; Cellular Stress</t>
        </is>
      </c>
      <c r="D1081" s="128" t="inlineStr">
        <is>
          <t>Study1_Perfusion</t>
        </is>
      </c>
      <c r="E1081" s="129" t="n">
        <v>1</v>
      </c>
      <c r="F1081" s="128" t="inlineStr">
        <is>
          <t>3Mo</t>
        </is>
      </c>
      <c r="G1081" s="132" t="n">
        <v>-0.166098</v>
      </c>
      <c r="H1081" s="128" t="inlineStr">
        <is>
          <t>panel_file</t>
        </is>
      </c>
    </row>
    <row r="1082">
      <c r="A1082" s="128" t="inlineStr">
        <is>
          <t>HSP90AB1</t>
        </is>
      </c>
      <c r="B1082" s="128" t="inlineStr">
        <is>
          <t>Hsp90β</t>
        </is>
      </c>
      <c r="C1082" s="128" t="inlineStr">
        <is>
          <t>Metabolism, Chaperones &amp; Cellular Stress</t>
        </is>
      </c>
      <c r="D1082" s="128" t="inlineStr">
        <is>
          <t>Study1_Perfusion</t>
        </is>
      </c>
      <c r="E1082" s="129" t="n">
        <v>2</v>
      </c>
      <c r="F1082" s="128" t="inlineStr">
        <is>
          <t>3Mo</t>
        </is>
      </c>
      <c r="G1082" s="132" t="n">
        <v>-0.143245</v>
      </c>
      <c r="H1082" s="128" t="inlineStr">
        <is>
          <t>panel_file</t>
        </is>
      </c>
    </row>
    <row r="1083">
      <c r="A1083" s="128" t="inlineStr">
        <is>
          <t>HSP90AB1</t>
        </is>
      </c>
      <c r="B1083" s="128" t="inlineStr">
        <is>
          <t>Hsp90β</t>
        </is>
      </c>
      <c r="C1083" s="128" t="inlineStr">
        <is>
          <t>Metabolism, Chaperones &amp; Cellular Stress</t>
        </is>
      </c>
      <c r="D1083" s="128" t="inlineStr">
        <is>
          <t>Study1_Perfusion</t>
        </is>
      </c>
      <c r="E1083" s="129" t="n">
        <v>3</v>
      </c>
      <c r="F1083" s="128" t="inlineStr">
        <is>
          <t>3Mo</t>
        </is>
      </c>
      <c r="G1083" s="132" t="n">
        <v>-0.059982</v>
      </c>
      <c r="H1083" s="128" t="inlineStr">
        <is>
          <t>panel_file</t>
        </is>
      </c>
    </row>
    <row r="1084">
      <c r="A1084" s="128" t="inlineStr">
        <is>
          <t>HSP90AB1</t>
        </is>
      </c>
      <c r="B1084" s="128" t="inlineStr">
        <is>
          <t>Hsp90β</t>
        </is>
      </c>
      <c r="C1084" s="128" t="inlineStr">
        <is>
          <t>Metabolism, Chaperones &amp; Cellular Stress</t>
        </is>
      </c>
      <c r="D1084" s="128" t="inlineStr">
        <is>
          <t>Study1_Perfusion</t>
        </is>
      </c>
      <c r="E1084" s="129" t="n">
        <v>4</v>
      </c>
      <c r="F1084" s="128" t="inlineStr">
        <is>
          <t>3Mo</t>
        </is>
      </c>
      <c r="G1084" s="132" t="n">
        <v>-0.280959</v>
      </c>
      <c r="H1084" s="128" t="inlineStr">
        <is>
          <t>panel_file</t>
        </is>
      </c>
    </row>
    <row r="1085">
      <c r="A1085" s="128" t="inlineStr">
        <is>
          <t>HSP90B1</t>
        </is>
      </c>
      <c r="B1085" s="128" t="inlineStr">
        <is>
          <t>Endoplasmin</t>
        </is>
      </c>
      <c r="C1085" s="128" t="inlineStr">
        <is>
          <t>Metabolism, Chaperones &amp; Cellular Stress</t>
        </is>
      </c>
      <c r="D1085" s="128" t="inlineStr">
        <is>
          <t>Study1_Perfusion</t>
        </is>
      </c>
      <c r="E1085" s="129" t="n">
        <v>1</v>
      </c>
      <c r="F1085" s="128" t="inlineStr">
        <is>
          <t>Start</t>
        </is>
      </c>
      <c r="G1085" s="132" t="n">
        <v>0.243659</v>
      </c>
      <c r="H1085" s="128" t="inlineStr">
        <is>
          <t>panel_file</t>
        </is>
      </c>
    </row>
    <row r="1086">
      <c r="A1086" s="128" t="inlineStr">
        <is>
          <t>HSP90B1</t>
        </is>
      </c>
      <c r="B1086" s="128" t="inlineStr">
        <is>
          <t>Endoplasmin</t>
        </is>
      </c>
      <c r="C1086" s="128" t="inlineStr">
        <is>
          <t>Metabolism, Chaperones &amp; Cellular Stress</t>
        </is>
      </c>
      <c r="D1086" s="128" t="inlineStr">
        <is>
          <t>Study1_Perfusion</t>
        </is>
      </c>
      <c r="E1086" s="129" t="n">
        <v>2</v>
      </c>
      <c r="F1086" s="128" t="inlineStr">
        <is>
          <t>Start</t>
        </is>
      </c>
      <c r="G1086" s="171" t="n">
        <v>0.29542</v>
      </c>
      <c r="H1086" s="128" t="inlineStr">
        <is>
          <t>panel_file</t>
        </is>
      </c>
    </row>
    <row r="1087">
      <c r="A1087" s="128" t="inlineStr">
        <is>
          <t>HSP90B1</t>
        </is>
      </c>
      <c r="B1087" s="128" t="inlineStr">
        <is>
          <t>Endoplasmin</t>
        </is>
      </c>
      <c r="C1087" s="128" t="inlineStr">
        <is>
          <t>Metabolism, Chaperones &amp; Cellular Stress</t>
        </is>
      </c>
      <c r="D1087" s="128" t="inlineStr">
        <is>
          <t>Study1_Perfusion</t>
        </is>
      </c>
      <c r="E1087" s="129" t="n">
        <v>3</v>
      </c>
      <c r="F1087" s="128" t="inlineStr">
        <is>
          <t>Start</t>
        </is>
      </c>
      <c r="G1087" s="132" t="n">
        <v>0.447178</v>
      </c>
      <c r="H1087" s="128" t="inlineStr">
        <is>
          <t>panel_file</t>
        </is>
      </c>
    </row>
    <row r="1088">
      <c r="A1088" s="128" t="inlineStr">
        <is>
          <t>HSP90B1</t>
        </is>
      </c>
      <c r="B1088" s="128" t="inlineStr">
        <is>
          <t>Endoplasmin</t>
        </is>
      </c>
      <c r="C1088" s="128" t="inlineStr">
        <is>
          <t>Metabolism, Chaperones &amp; Cellular Stress</t>
        </is>
      </c>
      <c r="D1088" s="128" t="inlineStr">
        <is>
          <t>Study1_Perfusion</t>
        </is>
      </c>
      <c r="E1088" s="129" t="n">
        <v>4</v>
      </c>
      <c r="F1088" s="128" t="inlineStr">
        <is>
          <t>Start</t>
        </is>
      </c>
      <c r="G1088" s="132" t="n">
        <v>0.337855</v>
      </c>
      <c r="H1088" s="128" t="inlineStr">
        <is>
          <t>panel_file</t>
        </is>
      </c>
    </row>
    <row r="1089">
      <c r="A1089" s="128" t="inlineStr">
        <is>
          <t>HSP90B1</t>
        </is>
      </c>
      <c r="B1089" s="128" t="inlineStr">
        <is>
          <t>Endoplasmin</t>
        </is>
      </c>
      <c r="C1089" s="128" t="inlineStr">
        <is>
          <t>Metabolism, Chaperones &amp; Cellular Stress</t>
        </is>
      </c>
      <c r="D1089" s="128" t="inlineStr">
        <is>
          <t>Study1_Perfusion</t>
        </is>
      </c>
      <c r="E1089" s="129" t="n">
        <v>1</v>
      </c>
      <c r="F1089" s="128" t="inlineStr">
        <is>
          <t>EOF</t>
        </is>
      </c>
      <c r="G1089" s="132" t="n">
        <v>0.179291</v>
      </c>
      <c r="H1089" s="128" t="inlineStr">
        <is>
          <t>panel_file</t>
        </is>
      </c>
    </row>
    <row r="1090">
      <c r="A1090" s="128" t="inlineStr">
        <is>
          <t>HSP90B1</t>
        </is>
      </c>
      <c r="B1090" s="128" t="inlineStr">
        <is>
          <t>Endoplasmin</t>
        </is>
      </c>
      <c r="C1090" s="128" t="inlineStr">
        <is>
          <t>Metabolism, Chaperones &amp; Cellular Stress</t>
        </is>
      </c>
      <c r="D1090" s="128" t="inlineStr">
        <is>
          <t>Study1_Perfusion</t>
        </is>
      </c>
      <c r="E1090" s="129" t="n">
        <v>2</v>
      </c>
      <c r="F1090" s="128" t="inlineStr">
        <is>
          <t>EOF</t>
        </is>
      </c>
      <c r="G1090" s="171" t="n">
        <v>0.29107</v>
      </c>
      <c r="H1090" s="128" t="inlineStr">
        <is>
          <t>panel_file</t>
        </is>
      </c>
    </row>
    <row r="1091">
      <c r="A1091" s="128" t="inlineStr">
        <is>
          <t>HSP90B1</t>
        </is>
      </c>
      <c r="B1091" s="128" t="inlineStr">
        <is>
          <t>Endoplasmin</t>
        </is>
      </c>
      <c r="C1091" s="128" t="inlineStr">
        <is>
          <t>Metabolism, Chaperones &amp; Cellular Stress</t>
        </is>
      </c>
      <c r="D1091" s="128" t="inlineStr">
        <is>
          <t>Study1_Perfusion</t>
        </is>
      </c>
      <c r="E1091" s="129" t="n">
        <v>3</v>
      </c>
      <c r="F1091" s="128" t="inlineStr">
        <is>
          <t>EOF</t>
        </is>
      </c>
      <c r="G1091" s="132" t="n">
        <v>0.456673</v>
      </c>
      <c r="H1091" s="128" t="inlineStr">
        <is>
          <t>panel_file</t>
        </is>
      </c>
    </row>
    <row r="1092">
      <c r="A1092" s="128" t="inlineStr">
        <is>
          <t>HSP90B1</t>
        </is>
      </c>
      <c r="B1092" s="128" t="inlineStr">
        <is>
          <t>Endoplasmin</t>
        </is>
      </c>
      <c r="C1092" s="128" t="inlineStr">
        <is>
          <t>Metabolism, Chaperones &amp; Cellular Stress</t>
        </is>
      </c>
      <c r="D1092" s="128" t="inlineStr">
        <is>
          <t>Study1_Perfusion</t>
        </is>
      </c>
      <c r="E1092" s="129" t="n">
        <v>4</v>
      </c>
      <c r="F1092" s="128" t="inlineStr">
        <is>
          <t>EOF</t>
        </is>
      </c>
      <c r="G1092" s="171" t="n">
        <v>0.32148</v>
      </c>
      <c r="H1092" s="128" t="inlineStr">
        <is>
          <t>panel_file</t>
        </is>
      </c>
    </row>
    <row r="1093">
      <c r="A1093" s="128" t="inlineStr">
        <is>
          <t>HSP90B1</t>
        </is>
      </c>
      <c r="B1093" s="128" t="inlineStr">
        <is>
          <t>Endoplasmin</t>
        </is>
      </c>
      <c r="C1093" s="128" t="inlineStr">
        <is>
          <t>Metabolism, Chaperones &amp; Cellular Stress</t>
        </is>
      </c>
      <c r="D1093" s="128" t="inlineStr">
        <is>
          <t>Study1_Perfusion</t>
        </is>
      </c>
      <c r="E1093" s="129" t="n">
        <v>1</v>
      </c>
      <c r="F1093" s="128" t="inlineStr">
        <is>
          <t>EOC</t>
        </is>
      </c>
      <c r="G1093" s="132" t="n">
        <v>0.173355</v>
      </c>
      <c r="H1093" s="128" t="inlineStr">
        <is>
          <t>panel_file</t>
        </is>
      </c>
    </row>
    <row r="1094">
      <c r="A1094" s="128" t="inlineStr">
        <is>
          <t>HSP90B1</t>
        </is>
      </c>
      <c r="B1094" s="128" t="inlineStr">
        <is>
          <t>Endoplasmin</t>
        </is>
      </c>
      <c r="C1094" s="128" t="inlineStr">
        <is>
          <t>Metabolism, Chaperones &amp; Cellular Stress</t>
        </is>
      </c>
      <c r="D1094" s="128" t="inlineStr">
        <is>
          <t>Study1_Perfusion</t>
        </is>
      </c>
      <c r="E1094" s="129" t="n">
        <v>2</v>
      </c>
      <c r="F1094" s="128" t="inlineStr">
        <is>
          <t>EOC</t>
        </is>
      </c>
      <c r="G1094" s="132" t="n">
        <v>0.199752</v>
      </c>
      <c r="H1094" s="128" t="inlineStr">
        <is>
          <t>panel_file</t>
        </is>
      </c>
    </row>
    <row r="1095">
      <c r="A1095" s="128" t="inlineStr">
        <is>
          <t>HSP90B1</t>
        </is>
      </c>
      <c r="B1095" s="128" t="inlineStr">
        <is>
          <t>Endoplasmin</t>
        </is>
      </c>
      <c r="C1095" s="128" t="inlineStr">
        <is>
          <t>Metabolism, Chaperones &amp; Cellular Stress</t>
        </is>
      </c>
      <c r="D1095" s="128" t="inlineStr">
        <is>
          <t>Study1_Perfusion</t>
        </is>
      </c>
      <c r="E1095" s="129" t="n">
        <v>3</v>
      </c>
      <c r="F1095" s="128" t="inlineStr">
        <is>
          <t>EOC</t>
        </is>
      </c>
      <c r="G1095" s="132" t="n">
        <v>0.309289</v>
      </c>
      <c r="H1095" s="128" t="inlineStr">
        <is>
          <t>panel_file</t>
        </is>
      </c>
    </row>
    <row r="1096">
      <c r="A1096" s="128" t="inlineStr">
        <is>
          <t>HSP90B1</t>
        </is>
      </c>
      <c r="B1096" s="128" t="inlineStr">
        <is>
          <t>Endoplasmin</t>
        </is>
      </c>
      <c r="C1096" s="128" t="inlineStr">
        <is>
          <t>Metabolism, Chaperones &amp; Cellular Stress</t>
        </is>
      </c>
      <c r="D1096" s="128" t="inlineStr">
        <is>
          <t>Study1_Perfusion</t>
        </is>
      </c>
      <c r="E1096" s="129" t="n">
        <v>4</v>
      </c>
      <c r="F1096" s="128" t="inlineStr">
        <is>
          <t>EOC</t>
        </is>
      </c>
      <c r="G1096" s="132" t="n">
        <v>0.247836</v>
      </c>
      <c r="H1096" s="128" t="inlineStr">
        <is>
          <t>panel_file</t>
        </is>
      </c>
    </row>
    <row r="1097">
      <c r="A1097" s="128" t="inlineStr">
        <is>
          <t>HSP90B1</t>
        </is>
      </c>
      <c r="B1097" s="128" t="inlineStr">
        <is>
          <t>Endoplasmin</t>
        </is>
      </c>
      <c r="C1097" s="128" t="inlineStr">
        <is>
          <t>Metabolism, Chaperones &amp; Cellular Stress</t>
        </is>
      </c>
      <c r="D1097" s="128" t="inlineStr">
        <is>
          <t>Study1_Perfusion</t>
        </is>
      </c>
      <c r="E1097" s="129" t="n">
        <v>1</v>
      </c>
      <c r="F1097" s="128" t="inlineStr">
        <is>
          <t>EOW</t>
        </is>
      </c>
      <c r="G1097" s="132" t="n">
        <v>0.245801</v>
      </c>
      <c r="H1097" s="128" t="inlineStr">
        <is>
          <t>panel_file</t>
        </is>
      </c>
    </row>
    <row r="1098">
      <c r="A1098" s="128" t="inlineStr">
        <is>
          <t>HSP90B1</t>
        </is>
      </c>
      <c r="B1098" s="128" t="inlineStr">
        <is>
          <t>Endoplasmin</t>
        </is>
      </c>
      <c r="C1098" s="128" t="inlineStr">
        <is>
          <t>Metabolism, Chaperones &amp; Cellular Stress</t>
        </is>
      </c>
      <c r="D1098" s="128" t="inlineStr">
        <is>
          <t>Study1_Perfusion</t>
        </is>
      </c>
      <c r="E1098" s="129" t="n">
        <v>2</v>
      </c>
      <c r="F1098" s="128" t="inlineStr">
        <is>
          <t>EOW</t>
        </is>
      </c>
      <c r="G1098" s="132" t="n">
        <v>0.406903</v>
      </c>
      <c r="H1098" s="128" t="inlineStr">
        <is>
          <t>panel_file</t>
        </is>
      </c>
    </row>
    <row r="1099">
      <c r="A1099" s="128" t="inlineStr">
        <is>
          <t>HSP90B1</t>
        </is>
      </c>
      <c r="B1099" s="128" t="inlineStr">
        <is>
          <t>Endoplasmin</t>
        </is>
      </c>
      <c r="C1099" s="128" t="inlineStr">
        <is>
          <t>Metabolism, Chaperones &amp; Cellular Stress</t>
        </is>
      </c>
      <c r="D1099" s="128" t="inlineStr">
        <is>
          <t>Study1_Perfusion</t>
        </is>
      </c>
      <c r="E1099" s="129" t="n">
        <v>3</v>
      </c>
      <c r="F1099" s="128" t="inlineStr">
        <is>
          <t>EOW</t>
        </is>
      </c>
      <c r="G1099" s="171" t="n">
        <v>0.68447</v>
      </c>
      <c r="H1099" s="128" t="inlineStr">
        <is>
          <t>panel_file</t>
        </is>
      </c>
    </row>
    <row r="1100">
      <c r="A1100" s="128" t="inlineStr">
        <is>
          <t>HSP90B1</t>
        </is>
      </c>
      <c r="B1100" s="128" t="inlineStr">
        <is>
          <t>Endoplasmin</t>
        </is>
      </c>
      <c r="C1100" s="128" t="inlineStr">
        <is>
          <t>Metabolism, Chaperones &amp; Cellular Stress</t>
        </is>
      </c>
      <c r="D1100" s="128" t="inlineStr">
        <is>
          <t>Study1_Perfusion</t>
        </is>
      </c>
      <c r="E1100" s="129" t="n">
        <v>4</v>
      </c>
      <c r="F1100" s="128" t="inlineStr">
        <is>
          <t>EOW</t>
        </is>
      </c>
      <c r="G1100" s="171" t="n">
        <v>0.47747</v>
      </c>
      <c r="H1100" s="128" t="inlineStr">
        <is>
          <t>panel_file</t>
        </is>
      </c>
    </row>
    <row r="1101">
      <c r="A1101" s="128" t="inlineStr">
        <is>
          <t>HSP90B1</t>
        </is>
      </c>
      <c r="B1101" s="128" t="inlineStr">
        <is>
          <t>Endoplasmin</t>
        </is>
      </c>
      <c r="C1101" s="128" t="inlineStr">
        <is>
          <t>Metabolism, Chaperones &amp; Cellular Stress</t>
        </is>
      </c>
      <c r="D1101" s="128" t="inlineStr">
        <is>
          <t>Study1_Perfusion</t>
        </is>
      </c>
      <c r="E1101" s="129" t="n">
        <v>1</v>
      </c>
      <c r="F1101" s="128" t="inlineStr">
        <is>
          <t>3Mo</t>
        </is>
      </c>
      <c r="G1101" s="132" t="n">
        <v>-0.292163</v>
      </c>
      <c r="H1101" s="128" t="inlineStr">
        <is>
          <t>panel_file</t>
        </is>
      </c>
    </row>
    <row r="1102">
      <c r="A1102" s="128" t="inlineStr">
        <is>
          <t>HSP90B1</t>
        </is>
      </c>
      <c r="B1102" s="128" t="inlineStr">
        <is>
          <t>Endoplasmin</t>
        </is>
      </c>
      <c r="C1102" s="128" t="inlineStr">
        <is>
          <t>Metabolism, Chaperones &amp; Cellular Stress</t>
        </is>
      </c>
      <c r="D1102" s="128" t="inlineStr">
        <is>
          <t>Study1_Perfusion</t>
        </is>
      </c>
      <c r="E1102" s="129" t="n">
        <v>2</v>
      </c>
      <c r="F1102" s="128" t="inlineStr">
        <is>
          <t>3Mo</t>
        </is>
      </c>
      <c r="G1102" s="132" t="n">
        <v>-0.333182</v>
      </c>
      <c r="H1102" s="128" t="inlineStr">
        <is>
          <t>panel_file</t>
        </is>
      </c>
    </row>
    <row r="1103">
      <c r="A1103" s="128" t="inlineStr">
        <is>
          <t>HSP90B1</t>
        </is>
      </c>
      <c r="B1103" s="128" t="inlineStr">
        <is>
          <t>Endoplasmin</t>
        </is>
      </c>
      <c r="C1103" s="128" t="inlineStr">
        <is>
          <t>Metabolism, Chaperones &amp; Cellular Stress</t>
        </is>
      </c>
      <c r="D1103" s="128" t="inlineStr">
        <is>
          <t>Study1_Perfusion</t>
        </is>
      </c>
      <c r="E1103" s="129" t="n">
        <v>3</v>
      </c>
      <c r="F1103" s="128" t="inlineStr">
        <is>
          <t>3Mo</t>
        </is>
      </c>
      <c r="G1103" s="132" t="n">
        <v>-0.223802</v>
      </c>
      <c r="H1103" s="128" t="inlineStr">
        <is>
          <t>panel_file</t>
        </is>
      </c>
    </row>
    <row r="1104">
      <c r="A1104" s="128" t="inlineStr">
        <is>
          <t>HSP90B1</t>
        </is>
      </c>
      <c r="B1104" s="128" t="inlineStr">
        <is>
          <t>Endoplasmin</t>
        </is>
      </c>
      <c r="C1104" s="128" t="inlineStr">
        <is>
          <t>Metabolism, Chaperones &amp; Cellular Stress</t>
        </is>
      </c>
      <c r="D1104" s="128" t="inlineStr">
        <is>
          <t>Study1_Perfusion</t>
        </is>
      </c>
      <c r="E1104" s="129" t="n">
        <v>4</v>
      </c>
      <c r="F1104" s="128" t="inlineStr">
        <is>
          <t>3Mo</t>
        </is>
      </c>
      <c r="G1104" s="132" t="n">
        <v>-0.251589</v>
      </c>
      <c r="H1104" s="128" t="inlineStr">
        <is>
          <t>panel_file</t>
        </is>
      </c>
    </row>
    <row r="1105">
      <c r="A1105" s="128" t="inlineStr">
        <is>
          <t>HSPA5</t>
        </is>
      </c>
      <c r="B1105" s="128" t="inlineStr">
        <is>
          <t>GRP78/BiP</t>
        </is>
      </c>
      <c r="C1105" s="128" t="inlineStr">
        <is>
          <t>Metabolism, Chaperones &amp; Cellular Stress</t>
        </is>
      </c>
      <c r="D1105" s="128" t="inlineStr">
        <is>
          <t>Study1_Perfusion</t>
        </is>
      </c>
      <c r="E1105" s="129" t="n">
        <v>1</v>
      </c>
      <c r="F1105" s="128" t="inlineStr">
        <is>
          <t>Start</t>
        </is>
      </c>
      <c r="G1105" s="132" t="n">
        <v>0.426903</v>
      </c>
      <c r="H1105" s="128" t="inlineStr">
        <is>
          <t>panel_file</t>
        </is>
      </c>
    </row>
    <row r="1106">
      <c r="A1106" s="128" t="inlineStr">
        <is>
          <t>HSPA5</t>
        </is>
      </c>
      <c r="B1106" s="128" t="inlineStr">
        <is>
          <t>GRP78/BiP</t>
        </is>
      </c>
      <c r="C1106" s="128" t="inlineStr">
        <is>
          <t>Metabolism, Chaperones &amp; Cellular Stress</t>
        </is>
      </c>
      <c r="D1106" s="128" t="inlineStr">
        <is>
          <t>Study1_Perfusion</t>
        </is>
      </c>
      <c r="E1106" s="129" t="n">
        <v>2</v>
      </c>
      <c r="F1106" s="128" t="inlineStr">
        <is>
          <t>Start</t>
        </is>
      </c>
      <c r="G1106" s="132" t="n">
        <v>0.368668</v>
      </c>
      <c r="H1106" s="128" t="inlineStr">
        <is>
          <t>panel_file</t>
        </is>
      </c>
    </row>
    <row r="1107">
      <c r="A1107" s="128" t="inlineStr">
        <is>
          <t>HSPA5</t>
        </is>
      </c>
      <c r="B1107" s="128" t="inlineStr">
        <is>
          <t>GRP78/BiP</t>
        </is>
      </c>
      <c r="C1107" s="128" t="inlineStr">
        <is>
          <t>Metabolism, Chaperones &amp; Cellular Stress</t>
        </is>
      </c>
      <c r="D1107" s="128" t="inlineStr">
        <is>
          <t>Study1_Perfusion</t>
        </is>
      </c>
      <c r="E1107" s="129" t="n">
        <v>3</v>
      </c>
      <c r="F1107" s="128" t="inlineStr">
        <is>
          <t>Start</t>
        </is>
      </c>
      <c r="G1107" s="132" t="n">
        <v>0.5203680000000001</v>
      </c>
      <c r="H1107" s="128" t="inlineStr">
        <is>
          <t>panel_file</t>
        </is>
      </c>
    </row>
    <row r="1108">
      <c r="A1108" s="128" t="inlineStr">
        <is>
          <t>HSPA5</t>
        </is>
      </c>
      <c r="B1108" s="128" t="inlineStr">
        <is>
          <t>GRP78/BiP</t>
        </is>
      </c>
      <c r="C1108" s="128" t="inlineStr">
        <is>
          <t>Metabolism, Chaperones &amp; Cellular Stress</t>
        </is>
      </c>
      <c r="D1108" s="128" t="inlineStr">
        <is>
          <t>Study1_Perfusion</t>
        </is>
      </c>
      <c r="E1108" s="129" t="n">
        <v>4</v>
      </c>
      <c r="F1108" s="128" t="inlineStr">
        <is>
          <t>Start</t>
        </is>
      </c>
      <c r="G1108" s="132" t="n">
        <v>0.398073</v>
      </c>
      <c r="H1108" s="128" t="inlineStr">
        <is>
          <t>panel_file</t>
        </is>
      </c>
    </row>
    <row r="1109">
      <c r="A1109" s="128" t="inlineStr">
        <is>
          <t>HSPA5</t>
        </is>
      </c>
      <c r="B1109" s="128" t="inlineStr">
        <is>
          <t>GRP78/BiP</t>
        </is>
      </c>
      <c r="C1109" s="128" t="inlineStr">
        <is>
          <t>Metabolism, Chaperones &amp; Cellular Stress</t>
        </is>
      </c>
      <c r="D1109" s="128" t="inlineStr">
        <is>
          <t>Study1_Perfusion</t>
        </is>
      </c>
      <c r="E1109" s="129" t="n">
        <v>1</v>
      </c>
      <c r="F1109" s="128" t="inlineStr">
        <is>
          <t>EOF</t>
        </is>
      </c>
      <c r="G1109" s="132" t="n">
        <v>0.287657</v>
      </c>
      <c r="H1109" s="128" t="inlineStr">
        <is>
          <t>panel_file</t>
        </is>
      </c>
    </row>
    <row r="1110">
      <c r="A1110" s="128" t="inlineStr">
        <is>
          <t>HSPA5</t>
        </is>
      </c>
      <c r="B1110" s="128" t="inlineStr">
        <is>
          <t>GRP78/BiP</t>
        </is>
      </c>
      <c r="C1110" s="128" t="inlineStr">
        <is>
          <t>Metabolism, Chaperones &amp; Cellular Stress</t>
        </is>
      </c>
      <c r="D1110" s="128" t="inlineStr">
        <is>
          <t>Study1_Perfusion</t>
        </is>
      </c>
      <c r="E1110" s="129" t="n">
        <v>2</v>
      </c>
      <c r="F1110" s="128" t="inlineStr">
        <is>
          <t>EOF</t>
        </is>
      </c>
      <c r="G1110" s="132" t="n">
        <v>0.401089</v>
      </c>
      <c r="H1110" s="128" t="inlineStr">
        <is>
          <t>panel_file</t>
        </is>
      </c>
    </row>
    <row r="1111">
      <c r="A1111" s="128" t="inlineStr">
        <is>
          <t>HSPA5</t>
        </is>
      </c>
      <c r="B1111" s="128" t="inlineStr">
        <is>
          <t>GRP78/BiP</t>
        </is>
      </c>
      <c r="C1111" s="128" t="inlineStr">
        <is>
          <t>Metabolism, Chaperones &amp; Cellular Stress</t>
        </is>
      </c>
      <c r="D1111" s="128" t="inlineStr">
        <is>
          <t>Study1_Perfusion</t>
        </is>
      </c>
      <c r="E1111" s="129" t="n">
        <v>3</v>
      </c>
      <c r="F1111" s="128" t="inlineStr">
        <is>
          <t>EOF</t>
        </is>
      </c>
      <c r="G1111" s="132" t="n">
        <v>0.5467610000000001</v>
      </c>
      <c r="H1111" s="128" t="inlineStr">
        <is>
          <t>panel_file</t>
        </is>
      </c>
    </row>
    <row r="1112">
      <c r="A1112" s="128" t="inlineStr">
        <is>
          <t>HSPA5</t>
        </is>
      </c>
      <c r="B1112" s="128" t="inlineStr">
        <is>
          <t>GRP78/BiP</t>
        </is>
      </c>
      <c r="C1112" s="128" t="inlineStr">
        <is>
          <t>Metabolism, Chaperones &amp; Cellular Stress</t>
        </is>
      </c>
      <c r="D1112" s="128" t="inlineStr">
        <is>
          <t>Study1_Perfusion</t>
        </is>
      </c>
      <c r="E1112" s="129" t="n">
        <v>4</v>
      </c>
      <c r="F1112" s="128" t="inlineStr">
        <is>
          <t>EOF</t>
        </is>
      </c>
      <c r="G1112" s="132" t="n">
        <v>0.273386</v>
      </c>
      <c r="H1112" s="128" t="inlineStr">
        <is>
          <t>panel_file</t>
        </is>
      </c>
    </row>
    <row r="1113">
      <c r="A1113" s="128" t="inlineStr">
        <is>
          <t>HSPA5</t>
        </is>
      </c>
      <c r="B1113" s="128" t="inlineStr">
        <is>
          <t>GRP78/BiP</t>
        </is>
      </c>
      <c r="C1113" s="128" t="inlineStr">
        <is>
          <t>Metabolism, Chaperones &amp; Cellular Stress</t>
        </is>
      </c>
      <c r="D1113" s="128" t="inlineStr">
        <is>
          <t>Study1_Perfusion</t>
        </is>
      </c>
      <c r="E1113" s="129" t="n">
        <v>1</v>
      </c>
      <c r="F1113" s="128" t="inlineStr">
        <is>
          <t>EOC</t>
        </is>
      </c>
      <c r="G1113" s="132" t="n">
        <v>0.280259</v>
      </c>
      <c r="H1113" s="128" t="inlineStr">
        <is>
          <t>panel_file</t>
        </is>
      </c>
    </row>
    <row r="1114">
      <c r="A1114" s="128" t="inlineStr">
        <is>
          <t>HSPA5</t>
        </is>
      </c>
      <c r="B1114" s="128" t="inlineStr">
        <is>
          <t>GRP78/BiP</t>
        </is>
      </c>
      <c r="C1114" s="128" t="inlineStr">
        <is>
          <t>Metabolism, Chaperones &amp; Cellular Stress</t>
        </is>
      </c>
      <c r="D1114" s="128" t="inlineStr">
        <is>
          <t>Study1_Perfusion</t>
        </is>
      </c>
      <c r="E1114" s="129" t="n">
        <v>2</v>
      </c>
      <c r="F1114" s="128" t="inlineStr">
        <is>
          <t>EOC</t>
        </is>
      </c>
      <c r="G1114" s="171" t="n">
        <v>0.29755</v>
      </c>
      <c r="H1114" s="128" t="inlineStr">
        <is>
          <t>panel_file</t>
        </is>
      </c>
    </row>
    <row r="1115">
      <c r="A1115" s="128" t="inlineStr">
        <is>
          <t>HSPA5</t>
        </is>
      </c>
      <c r="B1115" s="128" t="inlineStr">
        <is>
          <t>GRP78/BiP</t>
        </is>
      </c>
      <c r="C1115" s="128" t="inlineStr">
        <is>
          <t>Metabolism, Chaperones &amp; Cellular Stress</t>
        </is>
      </c>
      <c r="D1115" s="128" t="inlineStr">
        <is>
          <t>Study1_Perfusion</t>
        </is>
      </c>
      <c r="E1115" s="129" t="n">
        <v>3</v>
      </c>
      <c r="F1115" s="128" t="inlineStr">
        <is>
          <t>EOC</t>
        </is>
      </c>
      <c r="G1115" s="132" t="n">
        <v>0.490004</v>
      </c>
      <c r="H1115" s="128" t="inlineStr">
        <is>
          <t>panel_file</t>
        </is>
      </c>
    </row>
    <row r="1116">
      <c r="A1116" s="128" t="inlineStr">
        <is>
          <t>HSPA5</t>
        </is>
      </c>
      <c r="B1116" s="128" t="inlineStr">
        <is>
          <t>GRP78/BiP</t>
        </is>
      </c>
      <c r="C1116" s="128" t="inlineStr">
        <is>
          <t>Metabolism, Chaperones &amp; Cellular Stress</t>
        </is>
      </c>
      <c r="D1116" s="128" t="inlineStr">
        <is>
          <t>Study1_Perfusion</t>
        </is>
      </c>
      <c r="E1116" s="129" t="n">
        <v>4</v>
      </c>
      <c r="F1116" s="128" t="inlineStr">
        <is>
          <t>EOC</t>
        </is>
      </c>
      <c r="G1116" s="132" t="n">
        <v>0.223803</v>
      </c>
      <c r="H1116" s="128" t="inlineStr">
        <is>
          <t>panel_file</t>
        </is>
      </c>
    </row>
    <row r="1117">
      <c r="A1117" s="128" t="inlineStr">
        <is>
          <t>HSPA5</t>
        </is>
      </c>
      <c r="B1117" s="128" t="inlineStr">
        <is>
          <t>GRP78/BiP</t>
        </is>
      </c>
      <c r="C1117" s="128" t="inlineStr">
        <is>
          <t>Metabolism, Chaperones &amp; Cellular Stress</t>
        </is>
      </c>
      <c r="D1117" s="128" t="inlineStr">
        <is>
          <t>Study1_Perfusion</t>
        </is>
      </c>
      <c r="E1117" s="129" t="n">
        <v>1</v>
      </c>
      <c r="F1117" s="128" t="inlineStr">
        <is>
          <t>EOW</t>
        </is>
      </c>
      <c r="G1117" s="132" t="n">
        <v>0.364048</v>
      </c>
      <c r="H1117" s="128" t="inlineStr">
        <is>
          <t>panel_file</t>
        </is>
      </c>
    </row>
    <row r="1118">
      <c r="A1118" s="128" t="inlineStr">
        <is>
          <t>HSPA5</t>
        </is>
      </c>
      <c r="B1118" s="128" t="inlineStr">
        <is>
          <t>GRP78/BiP</t>
        </is>
      </c>
      <c r="C1118" s="128" t="inlineStr">
        <is>
          <t>Metabolism, Chaperones &amp; Cellular Stress</t>
        </is>
      </c>
      <c r="D1118" s="128" t="inlineStr">
        <is>
          <t>Study1_Perfusion</t>
        </is>
      </c>
      <c r="E1118" s="129" t="n">
        <v>2</v>
      </c>
      <c r="F1118" s="128" t="inlineStr">
        <is>
          <t>EOW</t>
        </is>
      </c>
      <c r="G1118" s="132" t="n">
        <v>0.357885</v>
      </c>
      <c r="H1118" s="128" t="inlineStr">
        <is>
          <t>panel_file</t>
        </is>
      </c>
    </row>
    <row r="1119">
      <c r="A1119" s="128" t="inlineStr">
        <is>
          <t>HSPA5</t>
        </is>
      </c>
      <c r="B1119" s="128" t="inlineStr">
        <is>
          <t>GRP78/BiP</t>
        </is>
      </c>
      <c r="C1119" s="128" t="inlineStr">
        <is>
          <t>Metabolism, Chaperones &amp; Cellular Stress</t>
        </is>
      </c>
      <c r="D1119" s="128" t="inlineStr">
        <is>
          <t>Study1_Perfusion</t>
        </is>
      </c>
      <c r="E1119" s="129" t="n">
        <v>3</v>
      </c>
      <c r="F1119" s="128" t="inlineStr">
        <is>
          <t>EOW</t>
        </is>
      </c>
      <c r="G1119" s="132" t="n">
        <v>0.684954</v>
      </c>
      <c r="H1119" s="128" t="inlineStr">
        <is>
          <t>panel_file</t>
        </is>
      </c>
    </row>
    <row r="1120">
      <c r="A1120" s="128" t="inlineStr">
        <is>
          <t>HSPA5</t>
        </is>
      </c>
      <c r="B1120" s="128" t="inlineStr">
        <is>
          <t>GRP78/BiP</t>
        </is>
      </c>
      <c r="C1120" s="128" t="inlineStr">
        <is>
          <t>Metabolism, Chaperones &amp; Cellular Stress</t>
        </is>
      </c>
      <c r="D1120" s="128" t="inlineStr">
        <is>
          <t>Study1_Perfusion</t>
        </is>
      </c>
      <c r="E1120" s="129" t="n">
        <v>4</v>
      </c>
      <c r="F1120" s="128" t="inlineStr">
        <is>
          <t>EOW</t>
        </is>
      </c>
      <c r="G1120" s="132" t="n">
        <v>0.488794</v>
      </c>
      <c r="H1120" s="128" t="inlineStr">
        <is>
          <t>panel_file</t>
        </is>
      </c>
    </row>
    <row r="1121">
      <c r="A1121" s="128" t="inlineStr">
        <is>
          <t>HSPA5</t>
        </is>
      </c>
      <c r="B1121" s="128" t="inlineStr">
        <is>
          <t>GRP78/BiP</t>
        </is>
      </c>
      <c r="C1121" s="128" t="inlineStr">
        <is>
          <t>Metabolism, Chaperones &amp; Cellular Stress</t>
        </is>
      </c>
      <c r="D1121" s="128" t="inlineStr">
        <is>
          <t>Study1_Perfusion</t>
        </is>
      </c>
      <c r="E1121" s="129" t="n">
        <v>1</v>
      </c>
      <c r="F1121" s="128" t="inlineStr">
        <is>
          <t>3Mo</t>
        </is>
      </c>
      <c r="G1121" s="132" t="n">
        <v>-0.448633</v>
      </c>
      <c r="H1121" s="128" t="inlineStr">
        <is>
          <t>panel_file</t>
        </is>
      </c>
    </row>
    <row r="1122">
      <c r="A1122" s="128" t="inlineStr">
        <is>
          <t>HSPA5</t>
        </is>
      </c>
      <c r="B1122" s="128" t="inlineStr">
        <is>
          <t>GRP78/BiP</t>
        </is>
      </c>
      <c r="C1122" s="128" t="inlineStr">
        <is>
          <t>Metabolism, Chaperones &amp; Cellular Stress</t>
        </is>
      </c>
      <c r="D1122" s="128" t="inlineStr">
        <is>
          <t>Study1_Perfusion</t>
        </is>
      </c>
      <c r="E1122" s="129" t="n">
        <v>2</v>
      </c>
      <c r="F1122" s="128" t="inlineStr">
        <is>
          <t>3Mo</t>
        </is>
      </c>
      <c r="G1122" s="132" t="n">
        <v>-0.388813</v>
      </c>
      <c r="H1122" s="128" t="inlineStr">
        <is>
          <t>panel_file</t>
        </is>
      </c>
    </row>
    <row r="1123">
      <c r="A1123" s="128" t="inlineStr">
        <is>
          <t>HSPA5</t>
        </is>
      </c>
      <c r="B1123" s="128" t="inlineStr">
        <is>
          <t>GRP78/BiP</t>
        </is>
      </c>
      <c r="C1123" s="128" t="inlineStr">
        <is>
          <t>Metabolism, Chaperones &amp; Cellular Stress</t>
        </is>
      </c>
      <c r="D1123" s="128" t="inlineStr">
        <is>
          <t>Study1_Perfusion</t>
        </is>
      </c>
      <c r="E1123" s="129" t="n">
        <v>3</v>
      </c>
      <c r="F1123" s="128" t="inlineStr">
        <is>
          <t>3Mo</t>
        </is>
      </c>
      <c r="G1123" s="132" t="n">
        <v>-0.306971</v>
      </c>
      <c r="H1123" s="128" t="inlineStr">
        <is>
          <t>panel_file</t>
        </is>
      </c>
    </row>
    <row r="1124">
      <c r="A1124" s="128" t="inlineStr">
        <is>
          <t>HSPA5</t>
        </is>
      </c>
      <c r="B1124" s="128" t="inlineStr">
        <is>
          <t>GRP78/BiP</t>
        </is>
      </c>
      <c r="C1124" s="128" t="inlineStr">
        <is>
          <t>Metabolism, Chaperones &amp; Cellular Stress</t>
        </is>
      </c>
      <c r="D1124" s="128" t="inlineStr">
        <is>
          <t>Study1_Perfusion</t>
        </is>
      </c>
      <c r="E1124" s="129" t="n">
        <v>4</v>
      </c>
      <c r="F1124" s="128" t="inlineStr">
        <is>
          <t>3Mo</t>
        </is>
      </c>
      <c r="G1124" s="132" t="n">
        <v>-0.356198</v>
      </c>
      <c r="H1124" s="128" t="inlineStr">
        <is>
          <t>panel_file</t>
        </is>
      </c>
    </row>
    <row r="1125">
      <c r="A1125" s="128" t="inlineStr">
        <is>
          <t>DNAJC10</t>
        </is>
      </c>
      <c r="B1125" s="128" t="inlineStr">
        <is>
          <t>Chaperone DNAJC10</t>
        </is>
      </c>
      <c r="C1125" s="128" t="inlineStr">
        <is>
          <t>Metabolism, Chaperones &amp; Cellular Stress</t>
        </is>
      </c>
      <c r="D1125" s="128" t="inlineStr">
        <is>
          <t>Study1_Perfusion</t>
        </is>
      </c>
      <c r="E1125" s="129" t="n">
        <v>1</v>
      </c>
      <c r="F1125" s="128" t="inlineStr">
        <is>
          <t>Start</t>
        </is>
      </c>
      <c r="G1125" s="171" t="n">
        <v>0.32556</v>
      </c>
      <c r="H1125" s="128" t="inlineStr">
        <is>
          <t>panel_file</t>
        </is>
      </c>
    </row>
    <row r="1126">
      <c r="A1126" s="128" t="inlineStr">
        <is>
          <t>DNAJC10</t>
        </is>
      </c>
      <c r="B1126" s="128" t="inlineStr">
        <is>
          <t>Chaperone DNAJC10</t>
        </is>
      </c>
      <c r="C1126" s="128" t="inlineStr">
        <is>
          <t>Metabolism, Chaperones &amp; Cellular Stress</t>
        </is>
      </c>
      <c r="D1126" s="128" t="inlineStr">
        <is>
          <t>Study1_Perfusion</t>
        </is>
      </c>
      <c r="E1126" s="129" t="n">
        <v>2</v>
      </c>
      <c r="F1126" s="128" t="inlineStr">
        <is>
          <t>Start</t>
        </is>
      </c>
      <c r="G1126" s="132" t="n">
        <v>0.472499</v>
      </c>
      <c r="H1126" s="128" t="inlineStr">
        <is>
          <t>panel_file</t>
        </is>
      </c>
    </row>
    <row r="1127">
      <c r="A1127" s="128" t="inlineStr">
        <is>
          <t>DNAJC10</t>
        </is>
      </c>
      <c r="B1127" s="128" t="inlineStr">
        <is>
          <t>Chaperone DNAJC10</t>
        </is>
      </c>
      <c r="C1127" s="128" t="inlineStr">
        <is>
          <t>Metabolism, Chaperones &amp; Cellular Stress</t>
        </is>
      </c>
      <c r="D1127" s="128" t="inlineStr">
        <is>
          <t>Study1_Perfusion</t>
        </is>
      </c>
      <c r="E1127" s="129" t="n">
        <v>3</v>
      </c>
      <c r="F1127" s="128" t="inlineStr">
        <is>
          <t>Start</t>
        </is>
      </c>
      <c r="G1127" s="132" t="n">
        <v>0.411491</v>
      </c>
      <c r="H1127" s="128" t="inlineStr">
        <is>
          <t>panel_file</t>
        </is>
      </c>
    </row>
    <row r="1128">
      <c r="A1128" s="128" t="inlineStr">
        <is>
          <t>DNAJC10</t>
        </is>
      </c>
      <c r="B1128" s="128" t="inlineStr">
        <is>
          <t>Chaperone DNAJC10</t>
        </is>
      </c>
      <c r="C1128" s="128" t="inlineStr">
        <is>
          <t>Metabolism, Chaperones &amp; Cellular Stress</t>
        </is>
      </c>
      <c r="D1128" s="128" t="inlineStr">
        <is>
          <t>Study1_Perfusion</t>
        </is>
      </c>
      <c r="E1128" s="129" t="n">
        <v>4</v>
      </c>
      <c r="F1128" s="128" t="inlineStr">
        <is>
          <t>Start</t>
        </is>
      </c>
      <c r="G1128" s="132" t="n">
        <v>0.413479</v>
      </c>
      <c r="H1128" s="128" t="inlineStr">
        <is>
          <t>panel_file</t>
        </is>
      </c>
    </row>
    <row r="1129">
      <c r="A1129" s="128" t="inlineStr">
        <is>
          <t>DNAJC10</t>
        </is>
      </c>
      <c r="B1129" s="128" t="inlineStr">
        <is>
          <t>Chaperone DNAJC10</t>
        </is>
      </c>
      <c r="C1129" s="128" t="inlineStr">
        <is>
          <t>Metabolism, Chaperones &amp; Cellular Stress</t>
        </is>
      </c>
      <c r="D1129" s="128" t="inlineStr">
        <is>
          <t>Study1_Perfusion</t>
        </is>
      </c>
      <c r="E1129" s="129" t="n">
        <v>1</v>
      </c>
      <c r="F1129" s="128" t="inlineStr">
        <is>
          <t>EOF</t>
        </is>
      </c>
      <c r="G1129" s="132" t="n">
        <v>0.111103</v>
      </c>
      <c r="H1129" s="128" t="inlineStr">
        <is>
          <t>panel_file</t>
        </is>
      </c>
    </row>
    <row r="1130">
      <c r="A1130" s="128" t="inlineStr">
        <is>
          <t>DNAJC10</t>
        </is>
      </c>
      <c r="B1130" s="128" t="inlineStr">
        <is>
          <t>Chaperone DNAJC10</t>
        </is>
      </c>
      <c r="C1130" s="128" t="inlineStr">
        <is>
          <t>Metabolism, Chaperones &amp; Cellular Stress</t>
        </is>
      </c>
      <c r="D1130" s="128" t="inlineStr">
        <is>
          <t>Study1_Perfusion</t>
        </is>
      </c>
      <c r="E1130" s="129" t="n">
        <v>2</v>
      </c>
      <c r="F1130" s="128" t="inlineStr">
        <is>
          <t>EOF</t>
        </is>
      </c>
      <c r="G1130" s="171" t="n">
        <v>0.38444</v>
      </c>
      <c r="H1130" s="128" t="inlineStr">
        <is>
          <t>panel_file</t>
        </is>
      </c>
    </row>
    <row r="1131">
      <c r="A1131" s="128" t="inlineStr">
        <is>
          <t>DNAJC10</t>
        </is>
      </c>
      <c r="B1131" s="128" t="inlineStr">
        <is>
          <t>Chaperone DNAJC10</t>
        </is>
      </c>
      <c r="C1131" s="128" t="inlineStr">
        <is>
          <t>Metabolism, Chaperones &amp; Cellular Stress</t>
        </is>
      </c>
      <c r="D1131" s="128" t="inlineStr">
        <is>
          <t>Study1_Perfusion</t>
        </is>
      </c>
      <c r="E1131" s="129" t="n">
        <v>3</v>
      </c>
      <c r="F1131" s="128" t="inlineStr">
        <is>
          <t>EOF</t>
        </is>
      </c>
      <c r="G1131" s="132" t="n">
        <v>0.5956360000000001</v>
      </c>
      <c r="H1131" s="128" t="inlineStr">
        <is>
          <t>panel_file</t>
        </is>
      </c>
    </row>
    <row r="1132">
      <c r="A1132" s="128" t="inlineStr">
        <is>
          <t>DNAJC10</t>
        </is>
      </c>
      <c r="B1132" s="128" t="inlineStr">
        <is>
          <t>Chaperone DNAJC10</t>
        </is>
      </c>
      <c r="C1132" s="128" t="inlineStr">
        <is>
          <t>Metabolism, Chaperones &amp; Cellular Stress</t>
        </is>
      </c>
      <c r="D1132" s="128" t="inlineStr">
        <is>
          <t>Study1_Perfusion</t>
        </is>
      </c>
      <c r="E1132" s="129" t="n">
        <v>4</v>
      </c>
      <c r="F1132" s="128" t="inlineStr">
        <is>
          <t>EOF</t>
        </is>
      </c>
      <c r="G1132" s="132" t="n">
        <v>0.209952</v>
      </c>
      <c r="H1132" s="128" t="inlineStr">
        <is>
          <t>panel_file</t>
        </is>
      </c>
    </row>
    <row r="1133">
      <c r="A1133" s="128" t="inlineStr">
        <is>
          <t>DNAJC10</t>
        </is>
      </c>
      <c r="B1133" s="128" t="inlineStr">
        <is>
          <t>Chaperone DNAJC10</t>
        </is>
      </c>
      <c r="C1133" s="128" t="inlineStr">
        <is>
          <t>Metabolism, Chaperones &amp; Cellular Stress</t>
        </is>
      </c>
      <c r="D1133" s="128" t="inlineStr">
        <is>
          <t>Study1_Perfusion</t>
        </is>
      </c>
      <c r="E1133" s="129" t="n">
        <v>1</v>
      </c>
      <c r="F1133" s="128" t="inlineStr">
        <is>
          <t>EOC</t>
        </is>
      </c>
      <c r="G1133" s="132" t="n">
        <v>0.175964</v>
      </c>
      <c r="H1133" s="128" t="inlineStr">
        <is>
          <t>panel_file</t>
        </is>
      </c>
    </row>
    <row r="1134">
      <c r="A1134" s="128" t="inlineStr">
        <is>
          <t>DNAJC10</t>
        </is>
      </c>
      <c r="B1134" s="128" t="inlineStr">
        <is>
          <t>Chaperone DNAJC10</t>
        </is>
      </c>
      <c r="C1134" s="128" t="inlineStr">
        <is>
          <t>Metabolism, Chaperones &amp; Cellular Stress</t>
        </is>
      </c>
      <c r="D1134" s="128" t="inlineStr">
        <is>
          <t>Study1_Perfusion</t>
        </is>
      </c>
      <c r="E1134" s="129" t="n">
        <v>2</v>
      </c>
      <c r="F1134" s="128" t="inlineStr">
        <is>
          <t>EOC</t>
        </is>
      </c>
      <c r="G1134" s="132" t="n">
        <v>0.277475</v>
      </c>
      <c r="H1134" s="128" t="inlineStr">
        <is>
          <t>panel_file</t>
        </is>
      </c>
    </row>
    <row r="1135">
      <c r="A1135" s="128" t="inlineStr">
        <is>
          <t>DNAJC10</t>
        </is>
      </c>
      <c r="B1135" s="128" t="inlineStr">
        <is>
          <t>Chaperone DNAJC10</t>
        </is>
      </c>
      <c r="C1135" s="128" t="inlineStr">
        <is>
          <t>Metabolism, Chaperones &amp; Cellular Stress</t>
        </is>
      </c>
      <c r="D1135" s="128" t="inlineStr">
        <is>
          <t>Study1_Perfusion</t>
        </is>
      </c>
      <c r="E1135" s="129" t="n">
        <v>3</v>
      </c>
      <c r="F1135" s="128" t="inlineStr">
        <is>
          <t>EOC</t>
        </is>
      </c>
      <c r="G1135" s="132" t="n">
        <v>0.449799</v>
      </c>
      <c r="H1135" s="128" t="inlineStr">
        <is>
          <t>panel_file</t>
        </is>
      </c>
    </row>
    <row r="1136">
      <c r="A1136" s="128" t="inlineStr">
        <is>
          <t>DNAJC10</t>
        </is>
      </c>
      <c r="B1136" s="128" t="inlineStr">
        <is>
          <t>Chaperone DNAJC10</t>
        </is>
      </c>
      <c r="C1136" s="128" t="inlineStr">
        <is>
          <t>Metabolism, Chaperones &amp; Cellular Stress</t>
        </is>
      </c>
      <c r="D1136" s="128" t="inlineStr">
        <is>
          <t>Study1_Perfusion</t>
        </is>
      </c>
      <c r="E1136" s="129" t="n">
        <v>4</v>
      </c>
      <c r="F1136" s="128" t="inlineStr">
        <is>
          <t>EOC</t>
        </is>
      </c>
      <c r="G1136" s="132" t="n">
        <v>0.165459</v>
      </c>
      <c r="H1136" s="128" t="inlineStr">
        <is>
          <t>panel_file</t>
        </is>
      </c>
    </row>
    <row r="1137">
      <c r="A1137" s="128" t="inlineStr">
        <is>
          <t>DNAJC10</t>
        </is>
      </c>
      <c r="B1137" s="128" t="inlineStr">
        <is>
          <t>Chaperone DNAJC10</t>
        </is>
      </c>
      <c r="C1137" s="128" t="inlineStr">
        <is>
          <t>Metabolism, Chaperones &amp; Cellular Stress</t>
        </is>
      </c>
      <c r="D1137" s="128" t="inlineStr">
        <is>
          <t>Study1_Perfusion</t>
        </is>
      </c>
      <c r="E1137" s="129" t="n">
        <v>1</v>
      </c>
      <c r="F1137" s="128" t="inlineStr">
        <is>
          <t>EOW</t>
        </is>
      </c>
      <c r="G1137" s="171" t="n">
        <v>0.35183</v>
      </c>
      <c r="H1137" s="128" t="inlineStr">
        <is>
          <t>panel_file</t>
        </is>
      </c>
    </row>
    <row r="1138">
      <c r="A1138" s="128" t="inlineStr">
        <is>
          <t>DNAJC10</t>
        </is>
      </c>
      <c r="B1138" s="128" t="inlineStr">
        <is>
          <t>Chaperone DNAJC10</t>
        </is>
      </c>
      <c r="C1138" s="128" t="inlineStr">
        <is>
          <t>Metabolism, Chaperones &amp; Cellular Stress</t>
        </is>
      </c>
      <c r="D1138" s="128" t="inlineStr">
        <is>
          <t>Study1_Perfusion</t>
        </is>
      </c>
      <c r="E1138" s="129" t="n">
        <v>2</v>
      </c>
      <c r="F1138" s="128" t="inlineStr">
        <is>
          <t>EOW</t>
        </is>
      </c>
      <c r="G1138" s="132" t="n">
        <v>0.741945</v>
      </c>
      <c r="H1138" s="128" t="inlineStr">
        <is>
          <t>panel_file</t>
        </is>
      </c>
    </row>
    <row r="1139">
      <c r="A1139" s="128" t="inlineStr">
        <is>
          <t>DNAJC10</t>
        </is>
      </c>
      <c r="B1139" s="128" t="inlineStr">
        <is>
          <t>Chaperone DNAJC10</t>
        </is>
      </c>
      <c r="C1139" s="128" t="inlineStr">
        <is>
          <t>Metabolism, Chaperones &amp; Cellular Stress</t>
        </is>
      </c>
      <c r="D1139" s="128" t="inlineStr">
        <is>
          <t>Study1_Perfusion</t>
        </is>
      </c>
      <c r="E1139" s="129" t="n">
        <v>3</v>
      </c>
      <c r="F1139" s="128" t="inlineStr">
        <is>
          <t>EOW</t>
        </is>
      </c>
      <c r="G1139" s="132" t="n">
        <v>0.495648</v>
      </c>
      <c r="H1139" s="128" t="inlineStr">
        <is>
          <t>panel_file</t>
        </is>
      </c>
    </row>
    <row r="1140">
      <c r="A1140" s="128" t="inlineStr">
        <is>
          <t>DNAJC10</t>
        </is>
      </c>
      <c r="B1140" s="128" t="inlineStr">
        <is>
          <t>Chaperone DNAJC10</t>
        </is>
      </c>
      <c r="C1140" s="128" t="inlineStr">
        <is>
          <t>Metabolism, Chaperones &amp; Cellular Stress</t>
        </is>
      </c>
      <c r="D1140" s="128" t="inlineStr">
        <is>
          <t>Study1_Perfusion</t>
        </is>
      </c>
      <c r="E1140" s="129" t="n">
        <v>4</v>
      </c>
      <c r="F1140" s="128" t="inlineStr">
        <is>
          <t>EOW</t>
        </is>
      </c>
      <c r="G1140" s="132" t="n">
        <v>0.514296</v>
      </c>
      <c r="H1140" s="128" t="inlineStr">
        <is>
          <t>panel_file</t>
        </is>
      </c>
    </row>
    <row r="1141">
      <c r="A1141" s="128" t="inlineStr">
        <is>
          <t>DNAJC10</t>
        </is>
      </c>
      <c r="B1141" s="128" t="inlineStr">
        <is>
          <t>Chaperone DNAJC10</t>
        </is>
      </c>
      <c r="C1141" s="128" t="inlineStr">
        <is>
          <t>Metabolism, Chaperones &amp; Cellular Stress</t>
        </is>
      </c>
      <c r="D1141" s="128" t="inlineStr">
        <is>
          <t>Study1_Perfusion</t>
        </is>
      </c>
      <c r="E1141" s="129" t="n">
        <v>1</v>
      </c>
      <c r="F1141" s="128" t="inlineStr">
        <is>
          <t>3Mo</t>
        </is>
      </c>
      <c r="G1141" s="132" t="n">
        <v>-0.383739</v>
      </c>
      <c r="H1141" s="128" t="inlineStr">
        <is>
          <t>panel_file</t>
        </is>
      </c>
    </row>
    <row r="1142">
      <c r="A1142" s="128" t="inlineStr">
        <is>
          <t>DNAJC10</t>
        </is>
      </c>
      <c r="B1142" s="128" t="inlineStr">
        <is>
          <t>Chaperone DNAJC10</t>
        </is>
      </c>
      <c r="C1142" s="128" t="inlineStr">
        <is>
          <t>Metabolism, Chaperones &amp; Cellular Stress</t>
        </is>
      </c>
      <c r="D1142" s="128" t="inlineStr">
        <is>
          <t>Study1_Perfusion</t>
        </is>
      </c>
      <c r="E1142" s="129" t="n">
        <v>2</v>
      </c>
      <c r="F1142" s="128" t="inlineStr">
        <is>
          <t>3Mo</t>
        </is>
      </c>
      <c r="G1142" s="132" t="n">
        <v>-0.460497</v>
      </c>
      <c r="H1142" s="128" t="inlineStr">
        <is>
          <t>panel_file</t>
        </is>
      </c>
    </row>
    <row r="1143">
      <c r="A1143" s="128" t="inlineStr">
        <is>
          <t>DNAJC10</t>
        </is>
      </c>
      <c r="B1143" s="128" t="inlineStr">
        <is>
          <t>Chaperone DNAJC10</t>
        </is>
      </c>
      <c r="C1143" s="128" t="inlineStr">
        <is>
          <t>Metabolism, Chaperones &amp; Cellular Stress</t>
        </is>
      </c>
      <c r="D1143" s="128" t="inlineStr">
        <is>
          <t>Study1_Perfusion</t>
        </is>
      </c>
      <c r="E1143" s="129" t="n">
        <v>3</v>
      </c>
      <c r="F1143" s="128" t="inlineStr">
        <is>
          <t>3Mo</t>
        </is>
      </c>
      <c r="G1143" s="132" t="n">
        <v>-0.148202</v>
      </c>
      <c r="H1143" s="128" t="inlineStr">
        <is>
          <t>panel_file</t>
        </is>
      </c>
    </row>
    <row r="1144">
      <c r="A1144" s="128" t="inlineStr">
        <is>
          <t>DNAJC10</t>
        </is>
      </c>
      <c r="B1144" s="128" t="inlineStr">
        <is>
          <t>Chaperone DNAJC10</t>
        </is>
      </c>
      <c r="C1144" s="128" t="inlineStr">
        <is>
          <t>Metabolism, Chaperones &amp; Cellular Stress</t>
        </is>
      </c>
      <c r="D1144" s="128" t="inlineStr">
        <is>
          <t>Study1_Perfusion</t>
        </is>
      </c>
      <c r="E1144" s="129" t="n">
        <v>4</v>
      </c>
      <c r="F1144" s="128" t="inlineStr">
        <is>
          <t>3Mo</t>
        </is>
      </c>
      <c r="G1144" s="132" t="n">
        <v>-0.367303</v>
      </c>
      <c r="H1144" s="128" t="inlineStr">
        <is>
          <t>panel_file</t>
        </is>
      </c>
    </row>
    <row r="1145">
      <c r="A1145" s="87" t="inlineStr">
        <is>
          <t>VIM</t>
        </is>
      </c>
      <c r="B1145" s="87" t="inlineStr">
        <is>
          <t>Vimentin</t>
        </is>
      </c>
      <c r="C1145" s="87" t="inlineStr">
        <is>
          <t>ECM / Fibrosis</t>
        </is>
      </c>
      <c r="D1145" s="87" t="inlineStr">
        <is>
          <t>Study1_Perfusion</t>
        </is>
      </c>
      <c r="E1145" s="88" t="n">
        <v>1</v>
      </c>
      <c r="F1145" s="87" t="inlineStr">
        <is>
          <t>Start</t>
        </is>
      </c>
      <c r="G1145" s="175" t="n">
        <v>-0.74331</v>
      </c>
      <c r="H1145" s="87" t="inlineStr">
        <is>
          <t>panel_file</t>
        </is>
      </c>
    </row>
    <row r="1146">
      <c r="A1146" s="87" t="inlineStr">
        <is>
          <t>VIM</t>
        </is>
      </c>
      <c r="B1146" s="87" t="inlineStr">
        <is>
          <t>Vimentin</t>
        </is>
      </c>
      <c r="C1146" s="87" t="inlineStr">
        <is>
          <t>ECM / Fibrosis</t>
        </is>
      </c>
      <c r="D1146" s="87" t="inlineStr">
        <is>
          <t>Study1_Perfusion</t>
        </is>
      </c>
      <c r="E1146" s="88" t="n">
        <v>2</v>
      </c>
      <c r="F1146" s="87" t="inlineStr">
        <is>
          <t>Start</t>
        </is>
      </c>
      <c r="G1146" s="174" t="n">
        <v>-0.542452</v>
      </c>
      <c r="H1146" s="87" t="inlineStr">
        <is>
          <t>panel_file</t>
        </is>
      </c>
    </row>
    <row r="1147">
      <c r="A1147" s="87" t="inlineStr">
        <is>
          <t>VIM</t>
        </is>
      </c>
      <c r="B1147" s="87" t="inlineStr">
        <is>
          <t>Vimentin</t>
        </is>
      </c>
      <c r="C1147" s="87" t="inlineStr">
        <is>
          <t>ECM / Fibrosis</t>
        </is>
      </c>
      <c r="D1147" s="87" t="inlineStr">
        <is>
          <t>Study1_Perfusion</t>
        </is>
      </c>
      <c r="E1147" s="88" t="n">
        <v>3</v>
      </c>
      <c r="F1147" s="87" t="inlineStr">
        <is>
          <t>Start</t>
        </is>
      </c>
      <c r="G1147" s="174" t="n">
        <v>-0.366386</v>
      </c>
      <c r="H1147" s="87" t="inlineStr">
        <is>
          <t>panel_file</t>
        </is>
      </c>
    </row>
    <row r="1148">
      <c r="A1148" s="87" t="inlineStr">
        <is>
          <t>VIM</t>
        </is>
      </c>
      <c r="B1148" s="87" t="inlineStr">
        <is>
          <t>Vimentin</t>
        </is>
      </c>
      <c r="C1148" s="87" t="inlineStr">
        <is>
          <t>ECM / Fibrosis</t>
        </is>
      </c>
      <c r="D1148" s="87" t="inlineStr">
        <is>
          <t>Study1_Perfusion</t>
        </is>
      </c>
      <c r="E1148" s="88" t="n">
        <v>4</v>
      </c>
      <c r="F1148" s="87" t="inlineStr">
        <is>
          <t>Start</t>
        </is>
      </c>
      <c r="G1148" s="174" t="n">
        <v>-0.375082</v>
      </c>
      <c r="H1148" s="87" t="inlineStr">
        <is>
          <t>panel_file</t>
        </is>
      </c>
    </row>
    <row r="1149">
      <c r="A1149" s="87" t="inlineStr">
        <is>
          <t>VIM</t>
        </is>
      </c>
      <c r="B1149" s="87" t="inlineStr">
        <is>
          <t>Vimentin</t>
        </is>
      </c>
      <c r="C1149" s="87" t="inlineStr">
        <is>
          <t>ECM / Fibrosis</t>
        </is>
      </c>
      <c r="D1149" s="87" t="inlineStr">
        <is>
          <t>Study1_Perfusion</t>
        </is>
      </c>
      <c r="E1149" s="88" t="n">
        <v>1</v>
      </c>
      <c r="F1149" s="87" t="inlineStr">
        <is>
          <t>EOF</t>
        </is>
      </c>
      <c r="G1149" s="174" t="n">
        <v>-0.706323</v>
      </c>
      <c r="H1149" s="87" t="inlineStr">
        <is>
          <t>panel_file</t>
        </is>
      </c>
    </row>
    <row r="1150">
      <c r="A1150" s="87" t="inlineStr">
        <is>
          <t>VIM</t>
        </is>
      </c>
      <c r="B1150" s="87" t="inlineStr">
        <is>
          <t>Vimentin</t>
        </is>
      </c>
      <c r="C1150" s="87" t="inlineStr">
        <is>
          <t>ECM / Fibrosis</t>
        </is>
      </c>
      <c r="D1150" s="87" t="inlineStr">
        <is>
          <t>Study1_Perfusion</t>
        </is>
      </c>
      <c r="E1150" s="88" t="n">
        <v>2</v>
      </c>
      <c r="F1150" s="87" t="inlineStr">
        <is>
          <t>EOF</t>
        </is>
      </c>
      <c r="G1150" s="174" t="n">
        <v>-1.394408</v>
      </c>
      <c r="H1150" s="87" t="inlineStr">
        <is>
          <t>panel_file</t>
        </is>
      </c>
    </row>
    <row r="1151">
      <c r="A1151" s="87" t="inlineStr">
        <is>
          <t>VIM</t>
        </is>
      </c>
      <c r="B1151" s="87" t="inlineStr">
        <is>
          <t>Vimentin</t>
        </is>
      </c>
      <c r="C1151" s="87" t="inlineStr">
        <is>
          <t>ECM / Fibrosis</t>
        </is>
      </c>
      <c r="D1151" s="87" t="inlineStr">
        <is>
          <t>Study1_Perfusion</t>
        </is>
      </c>
      <c r="E1151" s="88" t="n">
        <v>3</v>
      </c>
      <c r="F1151" s="87" t="inlineStr">
        <is>
          <t>EOF</t>
        </is>
      </c>
      <c r="G1151" s="174" t="n">
        <v>-1.274314</v>
      </c>
      <c r="H1151" s="87" t="inlineStr">
        <is>
          <t>panel_file</t>
        </is>
      </c>
    </row>
    <row r="1152">
      <c r="A1152" s="87" t="inlineStr">
        <is>
          <t>VIM</t>
        </is>
      </c>
      <c r="B1152" s="87" t="inlineStr">
        <is>
          <t>Vimentin</t>
        </is>
      </c>
      <c r="C1152" s="87" t="inlineStr">
        <is>
          <t>ECM / Fibrosis</t>
        </is>
      </c>
      <c r="D1152" s="87" t="inlineStr">
        <is>
          <t>Study1_Perfusion</t>
        </is>
      </c>
      <c r="E1152" s="88" t="n">
        <v>4</v>
      </c>
      <c r="F1152" s="87" t="inlineStr">
        <is>
          <t>EOF</t>
        </is>
      </c>
      <c r="G1152" s="174" t="n">
        <v>-0.391735</v>
      </c>
      <c r="H1152" s="87" t="inlineStr">
        <is>
          <t>panel_file</t>
        </is>
      </c>
    </row>
    <row r="1153">
      <c r="A1153" s="87" t="inlineStr">
        <is>
          <t>VIM</t>
        </is>
      </c>
      <c r="B1153" s="87" t="inlineStr">
        <is>
          <t>Vimentin</t>
        </is>
      </c>
      <c r="C1153" s="87" t="inlineStr">
        <is>
          <t>ECM / Fibrosis</t>
        </is>
      </c>
      <c r="D1153" s="87" t="inlineStr">
        <is>
          <t>Study1_Perfusion</t>
        </is>
      </c>
      <c r="E1153" s="88" t="n">
        <v>1</v>
      </c>
      <c r="F1153" s="87" t="inlineStr">
        <is>
          <t>EOC</t>
        </is>
      </c>
      <c r="G1153" s="174" t="n">
        <v>-1.257634</v>
      </c>
      <c r="H1153" s="87" t="inlineStr">
        <is>
          <t>panel_file</t>
        </is>
      </c>
    </row>
    <row r="1154">
      <c r="A1154" s="87" t="inlineStr">
        <is>
          <t>VIM</t>
        </is>
      </c>
      <c r="B1154" s="87" t="inlineStr">
        <is>
          <t>Vimentin</t>
        </is>
      </c>
      <c r="C1154" s="87" t="inlineStr">
        <is>
          <t>ECM / Fibrosis</t>
        </is>
      </c>
      <c r="D1154" s="87" t="inlineStr">
        <is>
          <t>Study1_Perfusion</t>
        </is>
      </c>
      <c r="E1154" s="88" t="n">
        <v>2</v>
      </c>
      <c r="F1154" s="87" t="inlineStr">
        <is>
          <t>EOC</t>
        </is>
      </c>
      <c r="G1154" s="174" t="n">
        <v>-1.303956</v>
      </c>
      <c r="H1154" s="87" t="inlineStr">
        <is>
          <t>panel_file</t>
        </is>
      </c>
    </row>
    <row r="1155">
      <c r="A1155" s="87" t="inlineStr">
        <is>
          <t>VIM</t>
        </is>
      </c>
      <c r="B1155" s="87" t="inlineStr">
        <is>
          <t>Vimentin</t>
        </is>
      </c>
      <c r="C1155" s="87" t="inlineStr">
        <is>
          <t>ECM / Fibrosis</t>
        </is>
      </c>
      <c r="D1155" s="87" t="inlineStr">
        <is>
          <t>Study1_Perfusion</t>
        </is>
      </c>
      <c r="E1155" s="88" t="n">
        <v>3</v>
      </c>
      <c r="F1155" s="87" t="inlineStr">
        <is>
          <t>EOC</t>
        </is>
      </c>
      <c r="G1155" s="174" t="n">
        <v>-0.439176</v>
      </c>
      <c r="H1155" s="87" t="inlineStr">
        <is>
          <t>panel_file</t>
        </is>
      </c>
    </row>
    <row r="1156">
      <c r="A1156" s="87" t="inlineStr">
        <is>
          <t>VIM</t>
        </is>
      </c>
      <c r="B1156" s="87" t="inlineStr">
        <is>
          <t>Vimentin</t>
        </is>
      </c>
      <c r="C1156" s="87" t="inlineStr">
        <is>
          <t>ECM / Fibrosis</t>
        </is>
      </c>
      <c r="D1156" s="87" t="inlineStr">
        <is>
          <t>Study1_Perfusion</t>
        </is>
      </c>
      <c r="E1156" s="88" t="n">
        <v>4</v>
      </c>
      <c r="F1156" s="87" t="inlineStr">
        <is>
          <t>EOC</t>
        </is>
      </c>
      <c r="G1156" s="174" t="n">
        <v>-1.074164</v>
      </c>
      <c r="H1156" s="87" t="inlineStr">
        <is>
          <t>panel_file</t>
        </is>
      </c>
    </row>
    <row r="1157">
      <c r="A1157" s="87" t="inlineStr">
        <is>
          <t>VIM</t>
        </is>
      </c>
      <c r="B1157" s="87" t="inlineStr">
        <is>
          <t>Vimentin</t>
        </is>
      </c>
      <c r="C1157" s="87" t="inlineStr">
        <is>
          <t>ECM / Fibrosis</t>
        </is>
      </c>
      <c r="D1157" s="87" t="inlineStr">
        <is>
          <t>Study1_Perfusion</t>
        </is>
      </c>
      <c r="E1157" s="88" t="n">
        <v>1</v>
      </c>
      <c r="F1157" s="87" t="inlineStr">
        <is>
          <t>EOW</t>
        </is>
      </c>
      <c r="G1157" s="174" t="n">
        <v>-1.869057</v>
      </c>
      <c r="H1157" s="87" t="inlineStr">
        <is>
          <t>panel_file</t>
        </is>
      </c>
    </row>
    <row r="1158">
      <c r="A1158" s="87" t="inlineStr">
        <is>
          <t>VIM</t>
        </is>
      </c>
      <c r="B1158" s="87" t="inlineStr">
        <is>
          <t>Vimentin</t>
        </is>
      </c>
      <c r="C1158" s="87" t="inlineStr">
        <is>
          <t>ECM / Fibrosis</t>
        </is>
      </c>
      <c r="D1158" s="87" t="inlineStr">
        <is>
          <t>Study1_Perfusion</t>
        </is>
      </c>
      <c r="E1158" s="88" t="n">
        <v>2</v>
      </c>
      <c r="F1158" s="87" t="inlineStr">
        <is>
          <t>EOW</t>
        </is>
      </c>
      <c r="G1158" s="174" t="n">
        <v>-1.139902</v>
      </c>
      <c r="H1158" s="87" t="inlineStr">
        <is>
          <t>panel_file</t>
        </is>
      </c>
    </row>
    <row r="1159">
      <c r="A1159" s="87" t="inlineStr">
        <is>
          <t>VIM</t>
        </is>
      </c>
      <c r="B1159" s="87" t="inlineStr">
        <is>
          <t>Vimentin</t>
        </is>
      </c>
      <c r="C1159" s="87" t="inlineStr">
        <is>
          <t>ECM / Fibrosis</t>
        </is>
      </c>
      <c r="D1159" s="87" t="inlineStr">
        <is>
          <t>Study1_Perfusion</t>
        </is>
      </c>
      <c r="E1159" s="88" t="n">
        <v>3</v>
      </c>
      <c r="F1159" s="87" t="inlineStr">
        <is>
          <t>EOW</t>
        </is>
      </c>
      <c r="G1159" s="174" t="n">
        <v>-1.211726</v>
      </c>
      <c r="H1159" s="87" t="inlineStr">
        <is>
          <t>panel_file</t>
        </is>
      </c>
    </row>
    <row r="1160">
      <c r="A1160" s="87" t="inlineStr">
        <is>
          <t>VIM</t>
        </is>
      </c>
      <c r="B1160" s="87" t="inlineStr">
        <is>
          <t>Vimentin</t>
        </is>
      </c>
      <c r="C1160" s="87" t="inlineStr">
        <is>
          <t>ECM / Fibrosis</t>
        </is>
      </c>
      <c r="D1160" s="87" t="inlineStr">
        <is>
          <t>Study1_Perfusion</t>
        </is>
      </c>
      <c r="E1160" s="88" t="n">
        <v>4</v>
      </c>
      <c r="F1160" s="87" t="inlineStr">
        <is>
          <t>EOW</t>
        </is>
      </c>
      <c r="G1160" s="174" t="n">
        <v>-1.383714</v>
      </c>
      <c r="H1160" s="87" t="inlineStr">
        <is>
          <t>panel_file</t>
        </is>
      </c>
    </row>
    <row r="1161">
      <c r="A1161" s="87" t="inlineStr">
        <is>
          <t>VIM</t>
        </is>
      </c>
      <c r="B1161" s="87" t="inlineStr">
        <is>
          <t>Vimentin</t>
        </is>
      </c>
      <c r="C1161" s="87" t="inlineStr">
        <is>
          <t>ECM / Fibrosis</t>
        </is>
      </c>
      <c r="D1161" s="87" t="inlineStr">
        <is>
          <t>Study1_Perfusion</t>
        </is>
      </c>
      <c r="E1161" s="88" t="n">
        <v>1</v>
      </c>
      <c r="F1161" s="87" t="inlineStr">
        <is>
          <t>3Mo</t>
        </is>
      </c>
      <c r="G1161" s="174" t="n">
        <v>1.053702</v>
      </c>
      <c r="H1161" s="87" t="inlineStr">
        <is>
          <t>panel_file</t>
        </is>
      </c>
    </row>
    <row r="1162">
      <c r="A1162" s="87" t="inlineStr">
        <is>
          <t>VIM</t>
        </is>
      </c>
      <c r="B1162" s="87" t="inlineStr">
        <is>
          <t>Vimentin</t>
        </is>
      </c>
      <c r="C1162" s="87" t="inlineStr">
        <is>
          <t>ECM / Fibrosis</t>
        </is>
      </c>
      <c r="D1162" s="87" t="inlineStr">
        <is>
          <t>Study1_Perfusion</t>
        </is>
      </c>
      <c r="E1162" s="88" t="n">
        <v>2</v>
      </c>
      <c r="F1162" s="87" t="inlineStr">
        <is>
          <t>3Mo</t>
        </is>
      </c>
      <c r="G1162" s="174" t="n">
        <v>0.195693</v>
      </c>
      <c r="H1162" s="87" t="inlineStr">
        <is>
          <t>panel_file</t>
        </is>
      </c>
    </row>
    <row r="1163">
      <c r="A1163" s="87" t="inlineStr">
        <is>
          <t>VIM</t>
        </is>
      </c>
      <c r="B1163" s="87" t="inlineStr">
        <is>
          <t>Vimentin</t>
        </is>
      </c>
      <c r="C1163" s="87" t="inlineStr">
        <is>
          <t>ECM / Fibrosis</t>
        </is>
      </c>
      <c r="D1163" s="87" t="inlineStr">
        <is>
          <t>Study1_Perfusion</t>
        </is>
      </c>
      <c r="E1163" s="88" t="n">
        <v>3</v>
      </c>
      <c r="F1163" s="87" t="inlineStr">
        <is>
          <t>3Mo</t>
        </is>
      </c>
      <c r="G1163" s="174" t="n">
        <v>-0.162021</v>
      </c>
      <c r="H1163" s="87" t="inlineStr">
        <is>
          <t>panel_file</t>
        </is>
      </c>
    </row>
    <row r="1164">
      <c r="A1164" s="87" t="inlineStr">
        <is>
          <t>VIM</t>
        </is>
      </c>
      <c r="B1164" s="87" t="inlineStr">
        <is>
          <t>Vimentin</t>
        </is>
      </c>
      <c r="C1164" s="87" t="inlineStr">
        <is>
          <t>ECM / Fibrosis</t>
        </is>
      </c>
      <c r="D1164" s="87" t="inlineStr">
        <is>
          <t>Study1_Perfusion</t>
        </is>
      </c>
      <c r="E1164" s="88" t="n">
        <v>4</v>
      </c>
      <c r="F1164" s="87" t="inlineStr">
        <is>
          <t>3Mo</t>
        </is>
      </c>
      <c r="G1164" s="174" t="n">
        <v>0.411448</v>
      </c>
      <c r="H1164" s="87" t="inlineStr">
        <is>
          <t>panel_file</t>
        </is>
      </c>
    </row>
    <row r="1165">
      <c r="A1165" s="87" t="inlineStr">
        <is>
          <t>COL1A1</t>
        </is>
      </c>
      <c r="B1165" s="87" t="inlineStr">
        <is>
          <t>Collagen 1-α</t>
        </is>
      </c>
      <c r="C1165" s="87" t="inlineStr">
        <is>
          <t>ECM / Fibrosis</t>
        </is>
      </c>
      <c r="D1165" s="87" t="inlineStr">
        <is>
          <t>Study1_Perfusion</t>
        </is>
      </c>
      <c r="E1165" s="88" t="n">
        <v>1</v>
      </c>
      <c r="F1165" s="87" t="inlineStr">
        <is>
          <t>Start</t>
        </is>
      </c>
      <c r="G1165" s="175" t="n">
        <v>1.02399</v>
      </c>
      <c r="H1165" s="87" t="inlineStr">
        <is>
          <t>panel_file</t>
        </is>
      </c>
    </row>
    <row r="1166">
      <c r="A1166" s="87" t="inlineStr">
        <is>
          <t>COL1A1</t>
        </is>
      </c>
      <c r="B1166" s="87" t="inlineStr">
        <is>
          <t>Collagen 1-α</t>
        </is>
      </c>
      <c r="C1166" s="87" t="inlineStr">
        <is>
          <t>ECM / Fibrosis</t>
        </is>
      </c>
      <c r="D1166" s="87" t="inlineStr">
        <is>
          <t>Study1_Perfusion</t>
        </is>
      </c>
      <c r="E1166" s="88" t="n">
        <v>2</v>
      </c>
      <c r="F1166" s="87" t="inlineStr">
        <is>
          <t>Start</t>
        </is>
      </c>
      <c r="G1166" s="174" t="n">
        <v>-1.686231</v>
      </c>
      <c r="H1166" s="87" t="inlineStr">
        <is>
          <t>panel_file</t>
        </is>
      </c>
    </row>
    <row r="1167">
      <c r="A1167" s="87" t="inlineStr">
        <is>
          <t>COL1A1</t>
        </is>
      </c>
      <c r="B1167" s="87" t="inlineStr">
        <is>
          <t>Collagen 1-α</t>
        </is>
      </c>
      <c r="C1167" s="87" t="inlineStr">
        <is>
          <t>ECM / Fibrosis</t>
        </is>
      </c>
      <c r="D1167" s="87" t="inlineStr">
        <is>
          <t>Study1_Perfusion</t>
        </is>
      </c>
      <c r="E1167" s="88" t="n">
        <v>3</v>
      </c>
      <c r="F1167" s="87" t="inlineStr">
        <is>
          <t>Start</t>
        </is>
      </c>
      <c r="G1167" s="174" t="n">
        <v>0.422284</v>
      </c>
      <c r="H1167" s="87" t="inlineStr">
        <is>
          <t>panel_file</t>
        </is>
      </c>
    </row>
    <row r="1168">
      <c r="A1168" s="87" t="inlineStr">
        <is>
          <t>COL1A1</t>
        </is>
      </c>
      <c r="B1168" s="87" t="inlineStr">
        <is>
          <t>Collagen 1-α</t>
        </is>
      </c>
      <c r="C1168" s="87" t="inlineStr">
        <is>
          <t>ECM / Fibrosis</t>
        </is>
      </c>
      <c r="D1168" s="87" t="inlineStr">
        <is>
          <t>Study1_Perfusion</t>
        </is>
      </c>
      <c r="E1168" s="88" t="n">
        <v>4</v>
      </c>
      <c r="F1168" s="87" t="inlineStr">
        <is>
          <t>Start</t>
        </is>
      </c>
      <c r="G1168" s="174" t="n">
        <v>-1.388937</v>
      </c>
      <c r="H1168" s="87" t="inlineStr">
        <is>
          <t>panel_file</t>
        </is>
      </c>
    </row>
    <row r="1169">
      <c r="A1169" s="87" t="inlineStr">
        <is>
          <t>COL1A1</t>
        </is>
      </c>
      <c r="B1169" s="87" t="inlineStr">
        <is>
          <t>Collagen 1-α</t>
        </is>
      </c>
      <c r="C1169" s="87" t="inlineStr">
        <is>
          <t>ECM / Fibrosis</t>
        </is>
      </c>
      <c r="D1169" s="87" t="inlineStr">
        <is>
          <t>Study1_Perfusion</t>
        </is>
      </c>
      <c r="E1169" s="88" t="n">
        <v>1</v>
      </c>
      <c r="F1169" s="87" t="inlineStr">
        <is>
          <t>EOF</t>
        </is>
      </c>
      <c r="G1169" s="174" t="n">
        <v>-1.685283</v>
      </c>
      <c r="H1169" s="87" t="inlineStr">
        <is>
          <t>panel_file</t>
        </is>
      </c>
    </row>
    <row r="1170">
      <c r="A1170" s="87" t="inlineStr">
        <is>
          <t>COL1A1</t>
        </is>
      </c>
      <c r="B1170" s="87" t="inlineStr">
        <is>
          <t>Collagen 1-α</t>
        </is>
      </c>
      <c r="C1170" s="87" t="inlineStr">
        <is>
          <t>ECM / Fibrosis</t>
        </is>
      </c>
      <c r="D1170" s="87" t="inlineStr">
        <is>
          <t>Study1_Perfusion</t>
        </is>
      </c>
      <c r="E1170" s="88" t="n">
        <v>2</v>
      </c>
      <c r="F1170" s="87" t="inlineStr">
        <is>
          <t>EOF</t>
        </is>
      </c>
      <c r="G1170" s="90" t="n">
        <v>-0.8977000000000001</v>
      </c>
      <c r="H1170" s="87" t="inlineStr">
        <is>
          <t>panel_file</t>
        </is>
      </c>
    </row>
    <row r="1171">
      <c r="A1171" s="87" t="inlineStr">
        <is>
          <t>COL1A1</t>
        </is>
      </c>
      <c r="B1171" s="87" t="inlineStr">
        <is>
          <t>Collagen 1-α</t>
        </is>
      </c>
      <c r="C1171" s="87" t="inlineStr">
        <is>
          <t>ECM / Fibrosis</t>
        </is>
      </c>
      <c r="D1171" s="87" t="inlineStr">
        <is>
          <t>Study1_Perfusion</t>
        </is>
      </c>
      <c r="E1171" s="88" t="n">
        <v>3</v>
      </c>
      <c r="F1171" s="87" t="inlineStr">
        <is>
          <t>EOF</t>
        </is>
      </c>
      <c r="G1171" s="174" t="n">
        <v>0.055819</v>
      </c>
      <c r="H1171" s="87" t="inlineStr">
        <is>
          <t>panel_file</t>
        </is>
      </c>
    </row>
    <row r="1172">
      <c r="A1172" s="87" t="inlineStr">
        <is>
          <t>COL1A1</t>
        </is>
      </c>
      <c r="B1172" s="87" t="inlineStr">
        <is>
          <t>Collagen 1-α</t>
        </is>
      </c>
      <c r="C1172" s="87" t="inlineStr">
        <is>
          <t>ECM / Fibrosis</t>
        </is>
      </c>
      <c r="D1172" s="87" t="inlineStr">
        <is>
          <t>Study1_Perfusion</t>
        </is>
      </c>
      <c r="E1172" s="88" t="n">
        <v>4</v>
      </c>
      <c r="F1172" s="87" t="inlineStr">
        <is>
          <t>EOF</t>
        </is>
      </c>
      <c r="G1172" s="174" t="n">
        <v>-0.185221</v>
      </c>
      <c r="H1172" s="87" t="inlineStr">
        <is>
          <t>panel_file</t>
        </is>
      </c>
    </row>
    <row r="1173">
      <c r="A1173" s="87" t="inlineStr">
        <is>
          <t>COL1A1</t>
        </is>
      </c>
      <c r="B1173" s="87" t="inlineStr">
        <is>
          <t>Collagen 1-α</t>
        </is>
      </c>
      <c r="C1173" s="87" t="inlineStr">
        <is>
          <t>ECM / Fibrosis</t>
        </is>
      </c>
      <c r="D1173" s="87" t="inlineStr">
        <is>
          <t>Study1_Perfusion</t>
        </is>
      </c>
      <c r="E1173" s="88" t="n">
        <v>1</v>
      </c>
      <c r="F1173" s="87" t="inlineStr">
        <is>
          <t>EOC</t>
        </is>
      </c>
      <c r="G1173" s="174" t="n">
        <v>0.153484</v>
      </c>
      <c r="H1173" s="87" t="inlineStr">
        <is>
          <t>panel_file</t>
        </is>
      </c>
    </row>
    <row r="1174">
      <c r="A1174" s="87" t="inlineStr">
        <is>
          <t>COL1A1</t>
        </is>
      </c>
      <c r="B1174" s="87" t="inlineStr">
        <is>
          <t>Collagen 1-α</t>
        </is>
      </c>
      <c r="C1174" s="87" t="inlineStr">
        <is>
          <t>ECM / Fibrosis</t>
        </is>
      </c>
      <c r="D1174" s="87" t="inlineStr">
        <is>
          <t>Study1_Perfusion</t>
        </is>
      </c>
      <c r="E1174" s="88" t="n">
        <v>2</v>
      </c>
      <c r="F1174" s="87" t="inlineStr">
        <is>
          <t>EOC</t>
        </is>
      </c>
      <c r="G1174" s="174" t="n">
        <v>-1.423357</v>
      </c>
      <c r="H1174" s="87" t="inlineStr">
        <is>
          <t>panel_file</t>
        </is>
      </c>
    </row>
    <row r="1175">
      <c r="A1175" s="87" t="inlineStr">
        <is>
          <t>COL1A1</t>
        </is>
      </c>
      <c r="B1175" s="87" t="inlineStr">
        <is>
          <t>Collagen 1-α</t>
        </is>
      </c>
      <c r="C1175" s="87" t="inlineStr">
        <is>
          <t>ECM / Fibrosis</t>
        </is>
      </c>
      <c r="D1175" s="87" t="inlineStr">
        <is>
          <t>Study1_Perfusion</t>
        </is>
      </c>
      <c r="E1175" s="88" t="n">
        <v>3</v>
      </c>
      <c r="F1175" s="87" t="inlineStr">
        <is>
          <t>EOC</t>
        </is>
      </c>
      <c r="G1175" s="174" t="n">
        <v>-0.438692</v>
      </c>
      <c r="H1175" s="87" t="inlineStr">
        <is>
          <t>panel_file</t>
        </is>
      </c>
    </row>
    <row r="1176">
      <c r="A1176" s="87" t="inlineStr">
        <is>
          <t>COL1A1</t>
        </is>
      </c>
      <c r="B1176" s="87" t="inlineStr">
        <is>
          <t>Collagen 1-α</t>
        </is>
      </c>
      <c r="C1176" s="87" t="inlineStr">
        <is>
          <t>ECM / Fibrosis</t>
        </is>
      </c>
      <c r="D1176" s="87" t="inlineStr">
        <is>
          <t>Study1_Perfusion</t>
        </is>
      </c>
      <c r="E1176" s="88" t="n">
        <v>4</v>
      </c>
      <c r="F1176" s="87" t="inlineStr">
        <is>
          <t>EOC</t>
        </is>
      </c>
      <c r="G1176" s="174" t="n">
        <v>-0.838691</v>
      </c>
      <c r="H1176" s="87" t="inlineStr">
        <is>
          <t>panel_file</t>
        </is>
      </c>
    </row>
    <row r="1177">
      <c r="A1177" s="87" t="inlineStr">
        <is>
          <t>COL1A1</t>
        </is>
      </c>
      <c r="B1177" s="87" t="inlineStr">
        <is>
          <t>Collagen 1-α</t>
        </is>
      </c>
      <c r="C1177" s="87" t="inlineStr">
        <is>
          <t>ECM / Fibrosis</t>
        </is>
      </c>
      <c r="D1177" s="87" t="inlineStr">
        <is>
          <t>Study1_Perfusion</t>
        </is>
      </c>
      <c r="E1177" s="88" t="n">
        <v>1</v>
      </c>
      <c r="F1177" s="87" t="inlineStr">
        <is>
          <t>EOW</t>
        </is>
      </c>
      <c r="G1177" s="174" t="n">
        <v>-0.787594</v>
      </c>
      <c r="H1177" s="87" t="inlineStr">
        <is>
          <t>panel_file</t>
        </is>
      </c>
    </row>
    <row r="1178">
      <c r="A1178" s="87" t="inlineStr">
        <is>
          <t>COL1A1</t>
        </is>
      </c>
      <c r="B1178" s="87" t="inlineStr">
        <is>
          <t>Collagen 1-α</t>
        </is>
      </c>
      <c r="C1178" s="87" t="inlineStr">
        <is>
          <t>ECM / Fibrosis</t>
        </is>
      </c>
      <c r="D1178" s="87" t="inlineStr">
        <is>
          <t>Study1_Perfusion</t>
        </is>
      </c>
      <c r="E1178" s="88" t="n">
        <v>2</v>
      </c>
      <c r="F1178" s="87" t="inlineStr">
        <is>
          <t>EOW</t>
        </is>
      </c>
      <c r="G1178" s="174" t="n">
        <v>-0.333767</v>
      </c>
      <c r="H1178" s="87" t="inlineStr">
        <is>
          <t>panel_file</t>
        </is>
      </c>
    </row>
    <row r="1179">
      <c r="A1179" s="87" t="inlineStr">
        <is>
          <t>COL1A1</t>
        </is>
      </c>
      <c r="B1179" s="87" t="inlineStr">
        <is>
          <t>Collagen 1-α</t>
        </is>
      </c>
      <c r="C1179" s="87" t="inlineStr">
        <is>
          <t>ECM / Fibrosis</t>
        </is>
      </c>
      <c r="D1179" s="87" t="inlineStr">
        <is>
          <t>Study1_Perfusion</t>
        </is>
      </c>
      <c r="E1179" s="88" t="n">
        <v>3</v>
      </c>
      <c r="F1179" s="87" t="inlineStr">
        <is>
          <t>EOW</t>
        </is>
      </c>
      <c r="G1179" s="90" t="n">
        <v>-0.9892</v>
      </c>
      <c r="H1179" s="87" t="inlineStr">
        <is>
          <t>panel_file</t>
        </is>
      </c>
    </row>
    <row r="1180">
      <c r="A1180" s="87" t="inlineStr">
        <is>
          <t>COL1A1</t>
        </is>
      </c>
      <c r="B1180" s="87" t="inlineStr">
        <is>
          <t>Collagen 1-α</t>
        </is>
      </c>
      <c r="C1180" s="87" t="inlineStr">
        <is>
          <t>ECM / Fibrosis</t>
        </is>
      </c>
      <c r="D1180" s="87" t="inlineStr">
        <is>
          <t>Study1_Perfusion</t>
        </is>
      </c>
      <c r="E1180" s="88" t="n">
        <v>4</v>
      </c>
      <c r="F1180" s="87" t="inlineStr">
        <is>
          <t>EOW</t>
        </is>
      </c>
      <c r="G1180" s="174" t="n">
        <v>0.401847</v>
      </c>
      <c r="H1180" s="87" t="inlineStr">
        <is>
          <t>panel_file</t>
        </is>
      </c>
    </row>
    <row r="1181">
      <c r="A1181" s="87" t="inlineStr">
        <is>
          <t>COL1A1</t>
        </is>
      </c>
      <c r="B1181" s="87" t="inlineStr">
        <is>
          <t>Collagen 1-α</t>
        </is>
      </c>
      <c r="C1181" s="87" t="inlineStr">
        <is>
          <t>ECM / Fibrosis</t>
        </is>
      </c>
      <c r="D1181" s="87" t="inlineStr">
        <is>
          <t>Study1_Perfusion</t>
        </is>
      </c>
      <c r="E1181" s="88" t="n">
        <v>1</v>
      </c>
      <c r="F1181" s="87" t="inlineStr">
        <is>
          <t>3Mo</t>
        </is>
      </c>
      <c r="G1181" s="174" t="n">
        <v>1.316481</v>
      </c>
      <c r="H1181" s="87" t="inlineStr">
        <is>
          <t>panel_file</t>
        </is>
      </c>
    </row>
    <row r="1182">
      <c r="A1182" s="87" t="inlineStr">
        <is>
          <t>COL1A1</t>
        </is>
      </c>
      <c r="B1182" s="87" t="inlineStr">
        <is>
          <t>Collagen 1-α</t>
        </is>
      </c>
      <c r="C1182" s="87" t="inlineStr">
        <is>
          <t>ECM / Fibrosis</t>
        </is>
      </c>
      <c r="D1182" s="87" t="inlineStr">
        <is>
          <t>Study1_Perfusion</t>
        </is>
      </c>
      <c r="E1182" s="88" t="n">
        <v>2</v>
      </c>
      <c r="F1182" s="87" t="inlineStr">
        <is>
          <t>3Mo</t>
        </is>
      </c>
      <c r="G1182" s="174" t="n">
        <v>0.560326</v>
      </c>
      <c r="H1182" s="87" t="inlineStr">
        <is>
          <t>panel_file</t>
        </is>
      </c>
    </row>
    <row r="1183">
      <c r="A1183" s="87" t="inlineStr">
        <is>
          <t>COL1A1</t>
        </is>
      </c>
      <c r="B1183" s="87" t="inlineStr">
        <is>
          <t>Collagen 1-α</t>
        </is>
      </c>
      <c r="C1183" s="87" t="inlineStr">
        <is>
          <t>ECM / Fibrosis</t>
        </is>
      </c>
      <c r="D1183" s="87" t="inlineStr">
        <is>
          <t>Study1_Perfusion</t>
        </is>
      </c>
      <c r="E1183" s="88" t="n">
        <v>3</v>
      </c>
      <c r="F1183" s="87" t="inlineStr">
        <is>
          <t>3Mo</t>
        </is>
      </c>
      <c r="G1183" s="174" t="n">
        <v>0.7818580000000001</v>
      </c>
      <c r="H1183" s="87" t="inlineStr">
        <is>
          <t>panel_file</t>
        </is>
      </c>
    </row>
    <row r="1184">
      <c r="A1184" s="87" t="inlineStr">
        <is>
          <t>COL1A1</t>
        </is>
      </c>
      <c r="B1184" s="87" t="inlineStr">
        <is>
          <t>Collagen 1-α</t>
        </is>
      </c>
      <c r="C1184" s="87" t="inlineStr">
        <is>
          <t>ECM / Fibrosis</t>
        </is>
      </c>
      <c r="D1184" s="87" t="inlineStr">
        <is>
          <t>Study1_Perfusion</t>
        </is>
      </c>
      <c r="E1184" s="88" t="n">
        <v>4</v>
      </c>
      <c r="F1184" s="87" t="inlineStr">
        <is>
          <t>3Mo</t>
        </is>
      </c>
      <c r="G1184" s="174" t="n">
        <v>0.174371</v>
      </c>
      <c r="H1184" s="87" t="inlineStr">
        <is>
          <t>panel_file</t>
        </is>
      </c>
    </row>
    <row r="1185">
      <c r="A1185" s="87" t="inlineStr">
        <is>
          <t>COL3A1</t>
        </is>
      </c>
      <c r="B1185" s="87" t="inlineStr">
        <is>
          <t>Collagen 3-α</t>
        </is>
      </c>
      <c r="C1185" s="87" t="inlineStr">
        <is>
          <t>ECM / Fibrosis</t>
        </is>
      </c>
      <c r="D1185" s="87" t="inlineStr">
        <is>
          <t>Study1_Perfusion</t>
        </is>
      </c>
      <c r="E1185" s="88" t="n">
        <v>1</v>
      </c>
      <c r="F1185" s="87" t="inlineStr">
        <is>
          <t>Start</t>
        </is>
      </c>
      <c r="G1185" s="174" t="n">
        <v>-0.222463</v>
      </c>
      <c r="H1185" s="87" t="inlineStr">
        <is>
          <t>panel_file</t>
        </is>
      </c>
    </row>
    <row r="1186">
      <c r="A1186" s="87" t="inlineStr">
        <is>
          <t>COL3A1</t>
        </is>
      </c>
      <c r="B1186" s="87" t="inlineStr">
        <is>
          <t>Collagen 3-α</t>
        </is>
      </c>
      <c r="C1186" s="87" t="inlineStr">
        <is>
          <t>ECM / Fibrosis</t>
        </is>
      </c>
      <c r="D1186" s="87" t="inlineStr">
        <is>
          <t>Study1_Perfusion</t>
        </is>
      </c>
      <c r="E1186" s="88" t="n">
        <v>2</v>
      </c>
      <c r="F1186" s="87" t="inlineStr">
        <is>
          <t>Start</t>
        </is>
      </c>
      <c r="G1186" s="174" t="n">
        <v>-0.640913</v>
      </c>
      <c r="H1186" s="87" t="inlineStr">
        <is>
          <t>panel_file</t>
        </is>
      </c>
    </row>
    <row r="1187">
      <c r="A1187" s="87" t="inlineStr">
        <is>
          <t>COL3A1</t>
        </is>
      </c>
      <c r="B1187" s="87" t="inlineStr">
        <is>
          <t>Collagen 3-α</t>
        </is>
      </c>
      <c r="C1187" s="87" t="inlineStr">
        <is>
          <t>ECM / Fibrosis</t>
        </is>
      </c>
      <c r="D1187" s="87" t="inlineStr">
        <is>
          <t>Study1_Perfusion</t>
        </is>
      </c>
      <c r="E1187" s="88" t="n">
        <v>3</v>
      </c>
      <c r="F1187" s="87" t="inlineStr">
        <is>
          <t>Start</t>
        </is>
      </c>
      <c r="G1187" s="175" t="n">
        <v>0.02095</v>
      </c>
      <c r="H1187" s="87" t="inlineStr">
        <is>
          <t>panel_file</t>
        </is>
      </c>
    </row>
    <row r="1188">
      <c r="A1188" s="87" t="inlineStr">
        <is>
          <t>COL3A1</t>
        </is>
      </c>
      <c r="B1188" s="87" t="inlineStr">
        <is>
          <t>Collagen 3-α</t>
        </is>
      </c>
      <c r="C1188" s="87" t="inlineStr">
        <is>
          <t>ECM / Fibrosis</t>
        </is>
      </c>
      <c r="D1188" s="87" t="inlineStr">
        <is>
          <t>Study1_Perfusion</t>
        </is>
      </c>
      <c r="E1188" s="88" t="n">
        <v>4</v>
      </c>
      <c r="F1188" s="87" t="inlineStr">
        <is>
          <t>Start</t>
        </is>
      </c>
      <c r="G1188" s="174" t="n">
        <v>-0.245036</v>
      </c>
      <c r="H1188" s="87" t="inlineStr">
        <is>
          <t>panel_file</t>
        </is>
      </c>
    </row>
    <row r="1189">
      <c r="A1189" s="87" t="inlineStr">
        <is>
          <t>COL3A1</t>
        </is>
      </c>
      <c r="B1189" s="87" t="inlineStr">
        <is>
          <t>Collagen 3-α</t>
        </is>
      </c>
      <c r="C1189" s="87" t="inlineStr">
        <is>
          <t>ECM / Fibrosis</t>
        </is>
      </c>
      <c r="D1189" s="87" t="inlineStr">
        <is>
          <t>Study1_Perfusion</t>
        </is>
      </c>
      <c r="E1189" s="88" t="n">
        <v>1</v>
      </c>
      <c r="F1189" s="87" t="inlineStr">
        <is>
          <t>EOF</t>
        </is>
      </c>
      <c r="G1189" s="174" t="n">
        <v>-1.269979</v>
      </c>
      <c r="H1189" s="87" t="inlineStr">
        <is>
          <t>panel_file</t>
        </is>
      </c>
    </row>
    <row r="1190">
      <c r="A1190" s="87" t="inlineStr">
        <is>
          <t>COL3A1</t>
        </is>
      </c>
      <c r="B1190" s="87" t="inlineStr">
        <is>
          <t>Collagen 3-α</t>
        </is>
      </c>
      <c r="C1190" s="87" t="inlineStr">
        <is>
          <t>ECM / Fibrosis</t>
        </is>
      </c>
      <c r="D1190" s="87" t="inlineStr">
        <is>
          <t>Study1_Perfusion</t>
        </is>
      </c>
      <c r="E1190" s="88" t="n">
        <v>2</v>
      </c>
      <c r="F1190" s="87" t="inlineStr">
        <is>
          <t>EOF</t>
        </is>
      </c>
      <c r="G1190" s="174" t="n">
        <v>-0.824568</v>
      </c>
      <c r="H1190" s="87" t="inlineStr">
        <is>
          <t>panel_file</t>
        </is>
      </c>
    </row>
    <row r="1191">
      <c r="A1191" s="87" t="inlineStr">
        <is>
          <t>COL3A1</t>
        </is>
      </c>
      <c r="B1191" s="87" t="inlineStr">
        <is>
          <t>Collagen 3-α</t>
        </is>
      </c>
      <c r="C1191" s="87" t="inlineStr">
        <is>
          <t>ECM / Fibrosis</t>
        </is>
      </c>
      <c r="D1191" s="87" t="inlineStr">
        <is>
          <t>Study1_Perfusion</t>
        </is>
      </c>
      <c r="E1191" s="88" t="n">
        <v>3</v>
      </c>
      <c r="F1191" s="87" t="inlineStr">
        <is>
          <t>EOF</t>
        </is>
      </c>
      <c r="G1191" s="174" t="n">
        <v>-0.307448</v>
      </c>
      <c r="H1191" s="87" t="inlineStr">
        <is>
          <t>panel_file</t>
        </is>
      </c>
    </row>
    <row r="1192">
      <c r="A1192" s="87" t="inlineStr">
        <is>
          <t>COL3A1</t>
        </is>
      </c>
      <c r="B1192" s="87" t="inlineStr">
        <is>
          <t>Collagen 3-α</t>
        </is>
      </c>
      <c r="C1192" s="87" t="inlineStr">
        <is>
          <t>ECM / Fibrosis</t>
        </is>
      </c>
      <c r="D1192" s="87" t="inlineStr">
        <is>
          <t>Study1_Perfusion</t>
        </is>
      </c>
      <c r="E1192" s="88" t="n">
        <v>4</v>
      </c>
      <c r="F1192" s="87" t="inlineStr">
        <is>
          <t>EOF</t>
        </is>
      </c>
      <c r="G1192" s="174" t="n">
        <v>-0.493211</v>
      </c>
      <c r="H1192" s="87" t="inlineStr">
        <is>
          <t>panel_file</t>
        </is>
      </c>
    </row>
    <row r="1193">
      <c r="A1193" s="87" t="inlineStr">
        <is>
          <t>COL3A1</t>
        </is>
      </c>
      <c r="B1193" s="87" t="inlineStr">
        <is>
          <t>Collagen 3-α</t>
        </is>
      </c>
      <c r="C1193" s="87" t="inlineStr">
        <is>
          <t>ECM / Fibrosis</t>
        </is>
      </c>
      <c r="D1193" s="87" t="inlineStr">
        <is>
          <t>Study1_Perfusion</t>
        </is>
      </c>
      <c r="E1193" s="88" t="n">
        <v>1</v>
      </c>
      <c r="F1193" s="87" t="inlineStr">
        <is>
          <t>EOC</t>
        </is>
      </c>
      <c r="G1193" s="174" t="n">
        <v>-0.680495</v>
      </c>
      <c r="H1193" s="87" t="inlineStr">
        <is>
          <t>panel_file</t>
        </is>
      </c>
    </row>
    <row r="1194">
      <c r="A1194" s="87" t="inlineStr">
        <is>
          <t>COL3A1</t>
        </is>
      </c>
      <c r="B1194" s="87" t="inlineStr">
        <is>
          <t>Collagen 3-α</t>
        </is>
      </c>
      <c r="C1194" s="87" t="inlineStr">
        <is>
          <t>ECM / Fibrosis</t>
        </is>
      </c>
      <c r="D1194" s="87" t="inlineStr">
        <is>
          <t>Study1_Perfusion</t>
        </is>
      </c>
      <c r="E1194" s="88" t="n">
        <v>2</v>
      </c>
      <c r="F1194" s="87" t="inlineStr">
        <is>
          <t>EOC</t>
        </is>
      </c>
      <c r="G1194" s="174" t="n">
        <v>-0.789882</v>
      </c>
      <c r="H1194" s="87" t="inlineStr">
        <is>
          <t>panel_file</t>
        </is>
      </c>
    </row>
    <row r="1195">
      <c r="A1195" s="87" t="inlineStr">
        <is>
          <t>COL3A1</t>
        </is>
      </c>
      <c r="B1195" s="87" t="inlineStr">
        <is>
          <t>Collagen 3-α</t>
        </is>
      </c>
      <c r="C1195" s="87" t="inlineStr">
        <is>
          <t>ECM / Fibrosis</t>
        </is>
      </c>
      <c r="D1195" s="87" t="inlineStr">
        <is>
          <t>Study1_Perfusion</t>
        </is>
      </c>
      <c r="E1195" s="88" t="n">
        <v>3</v>
      </c>
      <c r="F1195" s="87" t="inlineStr">
        <is>
          <t>EOC</t>
        </is>
      </c>
      <c r="G1195" s="174" t="n">
        <v>-0.168935</v>
      </c>
      <c r="H1195" s="87" t="inlineStr">
        <is>
          <t>panel_file</t>
        </is>
      </c>
    </row>
    <row r="1196">
      <c r="A1196" s="87" t="inlineStr">
        <is>
          <t>COL3A1</t>
        </is>
      </c>
      <c r="B1196" s="87" t="inlineStr">
        <is>
          <t>Collagen 3-α</t>
        </is>
      </c>
      <c r="C1196" s="87" t="inlineStr">
        <is>
          <t>ECM / Fibrosis</t>
        </is>
      </c>
      <c r="D1196" s="87" t="inlineStr">
        <is>
          <t>Study1_Perfusion</t>
        </is>
      </c>
      <c r="E1196" s="88" t="n">
        <v>4</v>
      </c>
      <c r="F1196" s="87" t="inlineStr">
        <is>
          <t>EOC</t>
        </is>
      </c>
      <c r="G1196" s="174" t="n">
        <v>-0.713647</v>
      </c>
      <c r="H1196" s="87" t="inlineStr">
        <is>
          <t>panel_file</t>
        </is>
      </c>
    </row>
    <row r="1197">
      <c r="A1197" s="87" t="inlineStr">
        <is>
          <t>COL3A1</t>
        </is>
      </c>
      <c r="B1197" s="87" t="inlineStr">
        <is>
          <t>Collagen 3-α</t>
        </is>
      </c>
      <c r="C1197" s="87" t="inlineStr">
        <is>
          <t>ECM / Fibrosis</t>
        </is>
      </c>
      <c r="D1197" s="87" t="inlineStr">
        <is>
          <t>Study1_Perfusion</t>
        </is>
      </c>
      <c r="E1197" s="88" t="n">
        <v>1</v>
      </c>
      <c r="F1197" s="87" t="inlineStr">
        <is>
          <t>EOW</t>
        </is>
      </c>
      <c r="G1197" s="174" t="n">
        <v>-1.410455</v>
      </c>
      <c r="H1197" s="87" t="inlineStr">
        <is>
          <t>panel_file</t>
        </is>
      </c>
    </row>
    <row r="1198">
      <c r="A1198" s="87" t="inlineStr">
        <is>
          <t>COL3A1</t>
        </is>
      </c>
      <c r="B1198" s="87" t="inlineStr">
        <is>
          <t>Collagen 3-α</t>
        </is>
      </c>
      <c r="C1198" s="87" t="inlineStr">
        <is>
          <t>ECM / Fibrosis</t>
        </is>
      </c>
      <c r="D1198" s="87" t="inlineStr">
        <is>
          <t>Study1_Perfusion</t>
        </is>
      </c>
      <c r="E1198" s="88" t="n">
        <v>2</v>
      </c>
      <c r="F1198" s="87" t="inlineStr">
        <is>
          <t>EOW</t>
        </is>
      </c>
      <c r="G1198" s="174" t="n">
        <v>-0.323547</v>
      </c>
      <c r="H1198" s="87" t="inlineStr">
        <is>
          <t>panel_file</t>
        </is>
      </c>
    </row>
    <row r="1199">
      <c r="A1199" s="87" t="inlineStr">
        <is>
          <t>COL3A1</t>
        </is>
      </c>
      <c r="B1199" s="87" t="inlineStr">
        <is>
          <t>Collagen 3-α</t>
        </is>
      </c>
      <c r="C1199" s="87" t="inlineStr">
        <is>
          <t>ECM / Fibrosis</t>
        </is>
      </c>
      <c r="D1199" s="87" t="inlineStr">
        <is>
          <t>Study1_Perfusion</t>
        </is>
      </c>
      <c r="E1199" s="88" t="n">
        <v>3</v>
      </c>
      <c r="F1199" s="87" t="inlineStr">
        <is>
          <t>EOW</t>
        </is>
      </c>
      <c r="G1199" s="174" t="n">
        <v>-0.677489</v>
      </c>
      <c r="H1199" s="87" t="inlineStr">
        <is>
          <t>panel_file</t>
        </is>
      </c>
    </row>
    <row r="1200">
      <c r="A1200" s="87" t="inlineStr">
        <is>
          <t>COL3A1</t>
        </is>
      </c>
      <c r="B1200" s="87" t="inlineStr">
        <is>
          <t>Collagen 3-α</t>
        </is>
      </c>
      <c r="C1200" s="87" t="inlineStr">
        <is>
          <t>ECM / Fibrosis</t>
        </is>
      </c>
      <c r="D1200" s="87" t="inlineStr">
        <is>
          <t>Study1_Perfusion</t>
        </is>
      </c>
      <c r="E1200" s="88" t="n">
        <v>4</v>
      </c>
      <c r="F1200" s="87" t="inlineStr">
        <is>
          <t>EOW</t>
        </is>
      </c>
      <c r="G1200" s="174" t="n">
        <v>-0.354159</v>
      </c>
      <c r="H1200" s="87" t="inlineStr">
        <is>
          <t>panel_file</t>
        </is>
      </c>
    </row>
    <row r="1201">
      <c r="A1201" s="87" t="inlineStr">
        <is>
          <t>COL3A1</t>
        </is>
      </c>
      <c r="B1201" s="87" t="inlineStr">
        <is>
          <t>Collagen 3-α</t>
        </is>
      </c>
      <c r="C1201" s="87" t="inlineStr">
        <is>
          <t>ECM / Fibrosis</t>
        </is>
      </c>
      <c r="D1201" s="87" t="inlineStr">
        <is>
          <t>Study1_Perfusion</t>
        </is>
      </c>
      <c r="E1201" s="88" t="n">
        <v>1</v>
      </c>
      <c r="F1201" s="87" t="inlineStr">
        <is>
          <t>3Mo</t>
        </is>
      </c>
      <c r="G1201" s="175" t="n">
        <v>0.57785</v>
      </c>
      <c r="H1201" s="87" t="inlineStr">
        <is>
          <t>panel_file</t>
        </is>
      </c>
    </row>
    <row r="1202">
      <c r="A1202" s="87" t="inlineStr">
        <is>
          <t>COL3A1</t>
        </is>
      </c>
      <c r="B1202" s="87" t="inlineStr">
        <is>
          <t>Collagen 3-α</t>
        </is>
      </c>
      <c r="C1202" s="87" t="inlineStr">
        <is>
          <t>ECM / Fibrosis</t>
        </is>
      </c>
      <c r="D1202" s="87" t="inlineStr">
        <is>
          <t>Study1_Perfusion</t>
        </is>
      </c>
      <c r="E1202" s="88" t="n">
        <v>2</v>
      </c>
      <c r="F1202" s="87" t="inlineStr">
        <is>
          <t>3Mo</t>
        </is>
      </c>
      <c r="G1202" s="174" t="n">
        <v>0.448042</v>
      </c>
      <c r="H1202" s="87" t="inlineStr">
        <is>
          <t>panel_file</t>
        </is>
      </c>
    </row>
    <row r="1203">
      <c r="A1203" s="87" t="inlineStr">
        <is>
          <t>COL3A1</t>
        </is>
      </c>
      <c r="B1203" s="87" t="inlineStr">
        <is>
          <t>Collagen 3-α</t>
        </is>
      </c>
      <c r="C1203" s="87" t="inlineStr">
        <is>
          <t>ECM / Fibrosis</t>
        </is>
      </c>
      <c r="D1203" s="87" t="inlineStr">
        <is>
          <t>Study1_Perfusion</t>
        </is>
      </c>
      <c r="E1203" s="88" t="n">
        <v>3</v>
      </c>
      <c r="F1203" s="87" t="inlineStr">
        <is>
          <t>3Mo</t>
        </is>
      </c>
      <c r="G1203" s="174" t="n">
        <v>0.153595</v>
      </c>
      <c r="H1203" s="87" t="inlineStr">
        <is>
          <t>panel_file</t>
        </is>
      </c>
    </row>
    <row r="1204">
      <c r="A1204" s="87" t="inlineStr">
        <is>
          <t>COL3A1</t>
        </is>
      </c>
      <c r="B1204" s="87" t="inlineStr">
        <is>
          <t>Collagen 3-α</t>
        </is>
      </c>
      <c r="C1204" s="87" t="inlineStr">
        <is>
          <t>ECM / Fibrosis</t>
        </is>
      </c>
      <c r="D1204" s="87" t="inlineStr">
        <is>
          <t>Study1_Perfusion</t>
        </is>
      </c>
      <c r="E1204" s="88" t="n">
        <v>4</v>
      </c>
      <c r="F1204" s="87" t="inlineStr">
        <is>
          <t>3Mo</t>
        </is>
      </c>
      <c r="G1204" s="174" t="n">
        <v>0.082519</v>
      </c>
      <c r="H1204" s="87" t="inlineStr">
        <is>
          <t>panel_file</t>
        </is>
      </c>
    </row>
    <row r="1205">
      <c r="A1205" s="87" t="inlineStr">
        <is>
          <t>FN1</t>
        </is>
      </c>
      <c r="B1205" s="87" t="inlineStr">
        <is>
          <t>Fibronectin</t>
        </is>
      </c>
      <c r="C1205" s="87" t="inlineStr">
        <is>
          <t>ECM / Fibrosis</t>
        </is>
      </c>
      <c r="D1205" s="87" t="inlineStr">
        <is>
          <t>Study1_Perfusion</t>
        </is>
      </c>
      <c r="E1205" s="88" t="n">
        <v>1</v>
      </c>
      <c r="F1205" s="87" t="inlineStr">
        <is>
          <t>Start</t>
        </is>
      </c>
      <c r="G1205" s="174" t="n">
        <v>0.245469</v>
      </c>
      <c r="H1205" s="87" t="inlineStr">
        <is>
          <t>panel_file</t>
        </is>
      </c>
    </row>
    <row r="1206">
      <c r="A1206" s="87" t="inlineStr">
        <is>
          <t>FN1</t>
        </is>
      </c>
      <c r="B1206" s="87" t="inlineStr">
        <is>
          <t>Fibronectin</t>
        </is>
      </c>
      <c r="C1206" s="87" t="inlineStr">
        <is>
          <t>ECM / Fibrosis</t>
        </is>
      </c>
      <c r="D1206" s="87" t="inlineStr">
        <is>
          <t>Study1_Perfusion</t>
        </is>
      </c>
      <c r="E1206" s="88" t="n">
        <v>2</v>
      </c>
      <c r="F1206" s="87" t="inlineStr">
        <is>
          <t>Start</t>
        </is>
      </c>
      <c r="G1206" s="174" t="n">
        <v>-0.103391</v>
      </c>
      <c r="H1206" s="87" t="inlineStr">
        <is>
          <t>panel_file</t>
        </is>
      </c>
    </row>
    <row r="1207">
      <c r="A1207" s="87" t="inlineStr">
        <is>
          <t>FN1</t>
        </is>
      </c>
      <c r="B1207" s="87" t="inlineStr">
        <is>
          <t>Fibronectin</t>
        </is>
      </c>
      <c r="C1207" s="87" t="inlineStr">
        <is>
          <t>ECM / Fibrosis</t>
        </is>
      </c>
      <c r="D1207" s="87" t="inlineStr">
        <is>
          <t>Study1_Perfusion</t>
        </is>
      </c>
      <c r="E1207" s="88" t="n">
        <v>3</v>
      </c>
      <c r="F1207" s="87" t="inlineStr">
        <is>
          <t>Start</t>
        </is>
      </c>
      <c r="G1207" s="174" t="n">
        <v>0.397365</v>
      </c>
      <c r="H1207" s="87" t="inlineStr">
        <is>
          <t>panel_file</t>
        </is>
      </c>
    </row>
    <row r="1208">
      <c r="A1208" s="87" t="inlineStr">
        <is>
          <t>FN1</t>
        </is>
      </c>
      <c r="B1208" s="87" t="inlineStr">
        <is>
          <t>Fibronectin</t>
        </is>
      </c>
      <c r="C1208" s="87" t="inlineStr">
        <is>
          <t>ECM / Fibrosis</t>
        </is>
      </c>
      <c r="D1208" s="87" t="inlineStr">
        <is>
          <t>Study1_Perfusion</t>
        </is>
      </c>
      <c r="E1208" s="88" t="n">
        <v>4</v>
      </c>
      <c r="F1208" s="87" t="inlineStr">
        <is>
          <t>Start</t>
        </is>
      </c>
      <c r="G1208" s="175" t="n">
        <v>0.23479</v>
      </c>
      <c r="H1208" s="87" t="inlineStr">
        <is>
          <t>panel_file</t>
        </is>
      </c>
    </row>
    <row r="1209">
      <c r="A1209" s="87" t="inlineStr">
        <is>
          <t>FN1</t>
        </is>
      </c>
      <c r="B1209" s="87" t="inlineStr">
        <is>
          <t>Fibronectin</t>
        </is>
      </c>
      <c r="C1209" s="87" t="inlineStr">
        <is>
          <t>ECM / Fibrosis</t>
        </is>
      </c>
      <c r="D1209" s="87" t="inlineStr">
        <is>
          <t>Study1_Perfusion</t>
        </is>
      </c>
      <c r="E1209" s="88" t="n">
        <v>1</v>
      </c>
      <c r="F1209" s="87" t="inlineStr">
        <is>
          <t>EOF</t>
        </is>
      </c>
      <c r="G1209" s="175" t="n">
        <v>-0.46419</v>
      </c>
      <c r="H1209" s="87" t="inlineStr">
        <is>
          <t>panel_file</t>
        </is>
      </c>
    </row>
    <row r="1210">
      <c r="A1210" s="87" t="inlineStr">
        <is>
          <t>FN1</t>
        </is>
      </c>
      <c r="B1210" s="87" t="inlineStr">
        <is>
          <t>Fibronectin</t>
        </is>
      </c>
      <c r="C1210" s="87" t="inlineStr">
        <is>
          <t>ECM / Fibrosis</t>
        </is>
      </c>
      <c r="D1210" s="87" t="inlineStr">
        <is>
          <t>Study1_Perfusion</t>
        </is>
      </c>
      <c r="E1210" s="88" t="n">
        <v>2</v>
      </c>
      <c r="F1210" s="87" t="inlineStr">
        <is>
          <t>EOF</t>
        </is>
      </c>
      <c r="G1210" s="174" t="n">
        <v>0.105964</v>
      </c>
      <c r="H1210" s="87" t="inlineStr">
        <is>
          <t>panel_file</t>
        </is>
      </c>
    </row>
    <row r="1211">
      <c r="A1211" s="87" t="inlineStr">
        <is>
          <t>FN1</t>
        </is>
      </c>
      <c r="B1211" s="87" t="inlineStr">
        <is>
          <t>Fibronectin</t>
        </is>
      </c>
      <c r="C1211" s="87" t="inlineStr">
        <is>
          <t>ECM / Fibrosis</t>
        </is>
      </c>
      <c r="D1211" s="87" t="inlineStr">
        <is>
          <t>Study1_Perfusion</t>
        </is>
      </c>
      <c r="E1211" s="88" t="n">
        <v>3</v>
      </c>
      <c r="F1211" s="87" t="inlineStr">
        <is>
          <t>EOF</t>
        </is>
      </c>
      <c r="G1211" s="174" t="n">
        <v>0.637555</v>
      </c>
      <c r="H1211" s="87" t="inlineStr">
        <is>
          <t>panel_file</t>
        </is>
      </c>
    </row>
    <row r="1212">
      <c r="A1212" s="87" t="inlineStr">
        <is>
          <t>FN1</t>
        </is>
      </c>
      <c r="B1212" s="87" t="inlineStr">
        <is>
          <t>Fibronectin</t>
        </is>
      </c>
      <c r="C1212" s="87" t="inlineStr">
        <is>
          <t>ECM / Fibrosis</t>
        </is>
      </c>
      <c r="D1212" s="87" t="inlineStr">
        <is>
          <t>Study1_Perfusion</t>
        </is>
      </c>
      <c r="E1212" s="88" t="n">
        <v>4</v>
      </c>
      <c r="F1212" s="87" t="inlineStr">
        <is>
          <t>EOF</t>
        </is>
      </c>
      <c r="G1212" s="174" t="n">
        <v>0.264582</v>
      </c>
      <c r="H1212" s="87" t="inlineStr">
        <is>
          <t>panel_file</t>
        </is>
      </c>
    </row>
    <row r="1213">
      <c r="A1213" s="87" t="inlineStr">
        <is>
          <t>FN1</t>
        </is>
      </c>
      <c r="B1213" s="87" t="inlineStr">
        <is>
          <t>Fibronectin</t>
        </is>
      </c>
      <c r="C1213" s="87" t="inlineStr">
        <is>
          <t>ECM / Fibrosis</t>
        </is>
      </c>
      <c r="D1213" s="87" t="inlineStr">
        <is>
          <t>Study1_Perfusion</t>
        </is>
      </c>
      <c r="E1213" s="88" t="n">
        <v>1</v>
      </c>
      <c r="F1213" s="87" t="inlineStr">
        <is>
          <t>EOC</t>
        </is>
      </c>
      <c r="G1213" s="174" t="n">
        <v>0.274015</v>
      </c>
      <c r="H1213" s="87" t="inlineStr">
        <is>
          <t>panel_file</t>
        </is>
      </c>
    </row>
    <row r="1214">
      <c r="A1214" s="87" t="inlineStr">
        <is>
          <t>FN1</t>
        </is>
      </c>
      <c r="B1214" s="87" t="inlineStr">
        <is>
          <t>Fibronectin</t>
        </is>
      </c>
      <c r="C1214" s="87" t="inlineStr">
        <is>
          <t>ECM / Fibrosis</t>
        </is>
      </c>
      <c r="D1214" s="87" t="inlineStr">
        <is>
          <t>Study1_Perfusion</t>
        </is>
      </c>
      <c r="E1214" s="88" t="n">
        <v>2</v>
      </c>
      <c r="F1214" s="87" t="inlineStr">
        <is>
          <t>EOC</t>
        </is>
      </c>
      <c r="G1214" s="174" t="n">
        <v>0.192777</v>
      </c>
      <c r="H1214" s="87" t="inlineStr">
        <is>
          <t>panel_file</t>
        </is>
      </c>
    </row>
    <row r="1215">
      <c r="A1215" s="87" t="inlineStr">
        <is>
          <t>FN1</t>
        </is>
      </c>
      <c r="B1215" s="87" t="inlineStr">
        <is>
          <t>Fibronectin</t>
        </is>
      </c>
      <c r="C1215" s="87" t="inlineStr">
        <is>
          <t>ECM / Fibrosis</t>
        </is>
      </c>
      <c r="D1215" s="87" t="inlineStr">
        <is>
          <t>Study1_Perfusion</t>
        </is>
      </c>
      <c r="E1215" s="88" t="n">
        <v>3</v>
      </c>
      <c r="F1215" s="87" t="inlineStr">
        <is>
          <t>EOC</t>
        </is>
      </c>
      <c r="G1215" s="174" t="n">
        <v>0.274891</v>
      </c>
      <c r="H1215" s="87" t="inlineStr">
        <is>
          <t>panel_file</t>
        </is>
      </c>
    </row>
    <row r="1216">
      <c r="A1216" s="87" t="inlineStr">
        <is>
          <t>FN1</t>
        </is>
      </c>
      <c r="B1216" s="87" t="inlineStr">
        <is>
          <t>Fibronectin</t>
        </is>
      </c>
      <c r="C1216" s="87" t="inlineStr">
        <is>
          <t>ECM / Fibrosis</t>
        </is>
      </c>
      <c r="D1216" s="87" t="inlineStr">
        <is>
          <t>Study1_Perfusion</t>
        </is>
      </c>
      <c r="E1216" s="88" t="n">
        <v>4</v>
      </c>
      <c r="F1216" s="87" t="inlineStr">
        <is>
          <t>EOC</t>
        </is>
      </c>
      <c r="G1216" s="175" t="n">
        <v>0.32184</v>
      </c>
      <c r="H1216" s="87" t="inlineStr">
        <is>
          <t>panel_file</t>
        </is>
      </c>
    </row>
    <row r="1217">
      <c r="A1217" s="87" t="inlineStr">
        <is>
          <t>FN1</t>
        </is>
      </c>
      <c r="B1217" s="87" t="inlineStr">
        <is>
          <t>Fibronectin</t>
        </is>
      </c>
      <c r="C1217" s="87" t="inlineStr">
        <is>
          <t>ECM / Fibrosis</t>
        </is>
      </c>
      <c r="D1217" s="87" t="inlineStr">
        <is>
          <t>Study1_Perfusion</t>
        </is>
      </c>
      <c r="E1217" s="88" t="n">
        <v>1</v>
      </c>
      <c r="F1217" s="87" t="inlineStr">
        <is>
          <t>EOW</t>
        </is>
      </c>
      <c r="G1217" s="174" t="n">
        <v>-0.336017</v>
      </c>
      <c r="H1217" s="87" t="inlineStr">
        <is>
          <t>panel_file</t>
        </is>
      </c>
    </row>
    <row r="1218">
      <c r="A1218" s="87" t="inlineStr">
        <is>
          <t>FN1</t>
        </is>
      </c>
      <c r="B1218" s="87" t="inlineStr">
        <is>
          <t>Fibronectin</t>
        </is>
      </c>
      <c r="C1218" s="87" t="inlineStr">
        <is>
          <t>ECM / Fibrosis</t>
        </is>
      </c>
      <c r="D1218" s="87" t="inlineStr">
        <is>
          <t>Study1_Perfusion</t>
        </is>
      </c>
      <c r="E1218" s="88" t="n">
        <v>2</v>
      </c>
      <c r="F1218" s="87" t="inlineStr">
        <is>
          <t>EOW</t>
        </is>
      </c>
      <c r="G1218" s="174" t="n">
        <v>0.042598</v>
      </c>
      <c r="H1218" s="87" t="inlineStr">
        <is>
          <t>panel_file</t>
        </is>
      </c>
    </row>
    <row r="1219">
      <c r="A1219" s="87" t="inlineStr">
        <is>
          <t>FN1</t>
        </is>
      </c>
      <c r="B1219" s="87" t="inlineStr">
        <is>
          <t>Fibronectin</t>
        </is>
      </c>
      <c r="C1219" s="87" t="inlineStr">
        <is>
          <t>ECM / Fibrosis</t>
        </is>
      </c>
      <c r="D1219" s="87" t="inlineStr">
        <is>
          <t>Study1_Perfusion</t>
        </is>
      </c>
      <c r="E1219" s="88" t="n">
        <v>3</v>
      </c>
      <c r="F1219" s="87" t="inlineStr">
        <is>
          <t>EOW</t>
        </is>
      </c>
      <c r="G1219" s="174" t="n">
        <v>-0.392739</v>
      </c>
      <c r="H1219" s="87" t="inlineStr">
        <is>
          <t>panel_file</t>
        </is>
      </c>
    </row>
    <row r="1220">
      <c r="A1220" s="87" t="inlineStr">
        <is>
          <t>FN1</t>
        </is>
      </c>
      <c r="B1220" s="87" t="inlineStr">
        <is>
          <t>Fibronectin</t>
        </is>
      </c>
      <c r="C1220" s="87" t="inlineStr">
        <is>
          <t>ECM / Fibrosis</t>
        </is>
      </c>
      <c r="D1220" s="87" t="inlineStr">
        <is>
          <t>Study1_Perfusion</t>
        </is>
      </c>
      <c r="E1220" s="88" t="n">
        <v>4</v>
      </c>
      <c r="F1220" s="87" t="inlineStr">
        <is>
          <t>EOW</t>
        </is>
      </c>
      <c r="G1220" s="174" t="n">
        <v>0.006408</v>
      </c>
      <c r="H1220" s="87" t="inlineStr">
        <is>
          <t>panel_file</t>
        </is>
      </c>
    </row>
    <row r="1221">
      <c r="A1221" s="87" t="inlineStr">
        <is>
          <t>FN1</t>
        </is>
      </c>
      <c r="B1221" s="87" t="inlineStr">
        <is>
          <t>Fibronectin</t>
        </is>
      </c>
      <c r="C1221" s="87" t="inlineStr">
        <is>
          <t>ECM / Fibrosis</t>
        </is>
      </c>
      <c r="D1221" s="87" t="inlineStr">
        <is>
          <t>Study1_Perfusion</t>
        </is>
      </c>
      <c r="E1221" s="88" t="n">
        <v>1</v>
      </c>
      <c r="F1221" s="87" t="inlineStr">
        <is>
          <t>3Mo</t>
        </is>
      </c>
      <c r="G1221" s="174" t="n">
        <v>-0.157443</v>
      </c>
      <c r="H1221" s="87" t="inlineStr">
        <is>
          <t>panel_file</t>
        </is>
      </c>
    </row>
    <row r="1222">
      <c r="A1222" s="87" t="inlineStr">
        <is>
          <t>FN1</t>
        </is>
      </c>
      <c r="B1222" s="87" t="inlineStr">
        <is>
          <t>Fibronectin</t>
        </is>
      </c>
      <c r="C1222" s="87" t="inlineStr">
        <is>
          <t>ECM / Fibrosis</t>
        </is>
      </c>
      <c r="D1222" s="87" t="inlineStr">
        <is>
          <t>Study1_Perfusion</t>
        </is>
      </c>
      <c r="E1222" s="88" t="n">
        <v>2</v>
      </c>
      <c r="F1222" s="87" t="inlineStr">
        <is>
          <t>3Mo</t>
        </is>
      </c>
      <c r="G1222" s="174" t="n">
        <v>-0.165798</v>
      </c>
      <c r="H1222" s="87" t="inlineStr">
        <is>
          <t>panel_file</t>
        </is>
      </c>
    </row>
    <row r="1223">
      <c r="A1223" s="87" t="inlineStr">
        <is>
          <t>FN1</t>
        </is>
      </c>
      <c r="B1223" s="87" t="inlineStr">
        <is>
          <t>Fibronectin</t>
        </is>
      </c>
      <c r="C1223" s="87" t="inlineStr">
        <is>
          <t>ECM / Fibrosis</t>
        </is>
      </c>
      <c r="D1223" s="87" t="inlineStr">
        <is>
          <t>Study1_Perfusion</t>
        </is>
      </c>
      <c r="E1223" s="88" t="n">
        <v>3</v>
      </c>
      <c r="F1223" s="87" t="inlineStr">
        <is>
          <t>3Mo</t>
        </is>
      </c>
      <c r="G1223" s="174" t="n">
        <v>-0.049882</v>
      </c>
      <c r="H1223" s="87" t="inlineStr">
        <is>
          <t>panel_file</t>
        </is>
      </c>
    </row>
    <row r="1224">
      <c r="A1224" s="87" t="inlineStr">
        <is>
          <t>FN1</t>
        </is>
      </c>
      <c r="B1224" s="87" t="inlineStr">
        <is>
          <t>Fibronectin</t>
        </is>
      </c>
      <c r="C1224" s="87" t="inlineStr">
        <is>
          <t>ECM / Fibrosis</t>
        </is>
      </c>
      <c r="D1224" s="87" t="inlineStr">
        <is>
          <t>Study1_Perfusion</t>
        </is>
      </c>
      <c r="E1224" s="88" t="n">
        <v>4</v>
      </c>
      <c r="F1224" s="87" t="inlineStr">
        <is>
          <t>3Mo</t>
        </is>
      </c>
      <c r="G1224" s="174" t="n">
        <v>-0.053627</v>
      </c>
      <c r="H1224" s="87" t="inlineStr">
        <is>
          <t>panel_file</t>
        </is>
      </c>
    </row>
    <row r="1225">
      <c r="A1225" s="87" t="inlineStr">
        <is>
          <t>ACTA2</t>
        </is>
      </c>
      <c r="B1225" s="87" t="inlineStr">
        <is>
          <t>SMA-α</t>
        </is>
      </c>
      <c r="C1225" s="87" t="inlineStr">
        <is>
          <t>ECM / Fibrosis</t>
        </is>
      </c>
      <c r="D1225" s="87" t="inlineStr">
        <is>
          <t>Study1_Perfusion</t>
        </is>
      </c>
      <c r="E1225" s="88" t="n">
        <v>1</v>
      </c>
      <c r="F1225" s="87" t="inlineStr">
        <is>
          <t>Start</t>
        </is>
      </c>
      <c r="G1225" s="174" t="n">
        <v>-0.017352</v>
      </c>
      <c r="H1225" s="87" t="inlineStr">
        <is>
          <t>panel_file</t>
        </is>
      </c>
    </row>
    <row r="1226">
      <c r="A1226" s="87" t="inlineStr">
        <is>
          <t>ACTA2</t>
        </is>
      </c>
      <c r="B1226" s="87" t="inlineStr">
        <is>
          <t>SMA-α</t>
        </is>
      </c>
      <c r="C1226" s="87" t="inlineStr">
        <is>
          <t>ECM / Fibrosis</t>
        </is>
      </c>
      <c r="D1226" s="87" t="inlineStr">
        <is>
          <t>Study1_Perfusion</t>
        </is>
      </c>
      <c r="E1226" s="88" t="n">
        <v>2</v>
      </c>
      <c r="F1226" s="87" t="inlineStr">
        <is>
          <t>Start</t>
        </is>
      </c>
      <c r="G1226" s="174" t="n">
        <v>-0.019263</v>
      </c>
      <c r="H1226" s="87" t="inlineStr">
        <is>
          <t>panel_file</t>
        </is>
      </c>
    </row>
    <row r="1227">
      <c r="A1227" s="87" t="inlineStr">
        <is>
          <t>ACTA2</t>
        </is>
      </c>
      <c r="B1227" s="87" t="inlineStr">
        <is>
          <t>SMA-α</t>
        </is>
      </c>
      <c r="C1227" s="87" t="inlineStr">
        <is>
          <t>ECM / Fibrosis</t>
        </is>
      </c>
      <c r="D1227" s="87" t="inlineStr">
        <is>
          <t>Study1_Perfusion</t>
        </is>
      </c>
      <c r="E1227" s="88" t="n">
        <v>3</v>
      </c>
      <c r="F1227" s="87" t="inlineStr">
        <is>
          <t>Start</t>
        </is>
      </c>
      <c r="G1227" s="174" t="n">
        <v>-0.029619</v>
      </c>
      <c r="H1227" s="87" t="inlineStr">
        <is>
          <t>panel_file</t>
        </is>
      </c>
    </row>
    <row r="1228">
      <c r="A1228" s="87" t="inlineStr">
        <is>
          <t>ACTA2</t>
        </is>
      </c>
      <c r="B1228" s="87" t="inlineStr">
        <is>
          <t>SMA-α</t>
        </is>
      </c>
      <c r="C1228" s="87" t="inlineStr">
        <is>
          <t>ECM / Fibrosis</t>
        </is>
      </c>
      <c r="D1228" s="87" t="inlineStr">
        <is>
          <t>Study1_Perfusion</t>
        </is>
      </c>
      <c r="E1228" s="88" t="n">
        <v>4</v>
      </c>
      <c r="F1228" s="87" t="inlineStr">
        <is>
          <t>Start</t>
        </is>
      </c>
      <c r="G1228" s="174" t="n">
        <v>0.047466</v>
      </c>
      <c r="H1228" s="87" t="inlineStr">
        <is>
          <t>panel_file</t>
        </is>
      </c>
    </row>
    <row r="1229">
      <c r="A1229" s="87" t="inlineStr">
        <is>
          <t>ACTA2</t>
        </is>
      </c>
      <c r="B1229" s="87" t="inlineStr">
        <is>
          <t>SMA-α</t>
        </is>
      </c>
      <c r="C1229" s="87" t="inlineStr">
        <is>
          <t>ECM / Fibrosis</t>
        </is>
      </c>
      <c r="D1229" s="87" t="inlineStr">
        <is>
          <t>Study1_Perfusion</t>
        </is>
      </c>
      <c r="E1229" s="88" t="n">
        <v>1</v>
      </c>
      <c r="F1229" s="87" t="inlineStr">
        <is>
          <t>EOF</t>
        </is>
      </c>
      <c r="G1229" s="174" t="n">
        <v>-0.082617</v>
      </c>
      <c r="H1229" s="87" t="inlineStr">
        <is>
          <t>panel_file</t>
        </is>
      </c>
    </row>
    <row r="1230">
      <c r="A1230" s="87" t="inlineStr">
        <is>
          <t>ACTA2</t>
        </is>
      </c>
      <c r="B1230" s="87" t="inlineStr">
        <is>
          <t>SMA-α</t>
        </is>
      </c>
      <c r="C1230" s="87" t="inlineStr">
        <is>
          <t>ECM / Fibrosis</t>
        </is>
      </c>
      <c r="D1230" s="87" t="inlineStr">
        <is>
          <t>Study1_Perfusion</t>
        </is>
      </c>
      <c r="E1230" s="88" t="n">
        <v>2</v>
      </c>
      <c r="F1230" s="87" t="inlineStr">
        <is>
          <t>EOF</t>
        </is>
      </c>
      <c r="G1230" s="174" t="n">
        <v>-0.136369</v>
      </c>
      <c r="H1230" s="87" t="inlineStr">
        <is>
          <t>panel_file</t>
        </is>
      </c>
    </row>
    <row r="1231">
      <c r="A1231" s="87" t="inlineStr">
        <is>
          <t>ACTA2</t>
        </is>
      </c>
      <c r="B1231" s="87" t="inlineStr">
        <is>
          <t>SMA-α</t>
        </is>
      </c>
      <c r="C1231" s="87" t="inlineStr">
        <is>
          <t>ECM / Fibrosis</t>
        </is>
      </c>
      <c r="D1231" s="87" t="inlineStr">
        <is>
          <t>Study1_Perfusion</t>
        </is>
      </c>
      <c r="E1231" s="88" t="n">
        <v>3</v>
      </c>
      <c r="F1231" s="87" t="inlineStr">
        <is>
          <t>EOF</t>
        </is>
      </c>
      <c r="G1231" s="174" t="n">
        <v>-0.102586</v>
      </c>
      <c r="H1231" s="87" t="inlineStr">
        <is>
          <t>panel_file</t>
        </is>
      </c>
    </row>
    <row r="1232">
      <c r="A1232" s="87" t="inlineStr">
        <is>
          <t>ACTA2</t>
        </is>
      </c>
      <c r="B1232" s="87" t="inlineStr">
        <is>
          <t>SMA-α</t>
        </is>
      </c>
      <c r="C1232" s="87" t="inlineStr">
        <is>
          <t>ECM / Fibrosis</t>
        </is>
      </c>
      <c r="D1232" s="87" t="inlineStr">
        <is>
          <t>Study1_Perfusion</t>
        </is>
      </c>
      <c r="E1232" s="88" t="n">
        <v>4</v>
      </c>
      <c r="F1232" s="87" t="inlineStr">
        <is>
          <t>EOF</t>
        </is>
      </c>
      <c r="G1232" s="174" t="n">
        <v>-0.143012</v>
      </c>
      <c r="H1232" s="87" t="inlineStr">
        <is>
          <t>panel_file</t>
        </is>
      </c>
    </row>
    <row r="1233">
      <c r="A1233" s="87" t="inlineStr">
        <is>
          <t>ACTA2</t>
        </is>
      </c>
      <c r="B1233" s="87" t="inlineStr">
        <is>
          <t>SMA-α</t>
        </is>
      </c>
      <c r="C1233" s="87" t="inlineStr">
        <is>
          <t>ECM / Fibrosis</t>
        </is>
      </c>
      <c r="D1233" s="87" t="inlineStr">
        <is>
          <t>Study1_Perfusion</t>
        </is>
      </c>
      <c r="E1233" s="88" t="n">
        <v>1</v>
      </c>
      <c r="F1233" s="87" t="inlineStr">
        <is>
          <t>EOC</t>
        </is>
      </c>
      <c r="G1233" s="174" t="n">
        <v>-0.001571</v>
      </c>
      <c r="H1233" s="87" t="inlineStr">
        <is>
          <t>panel_file</t>
        </is>
      </c>
    </row>
    <row r="1234">
      <c r="A1234" s="87" t="inlineStr">
        <is>
          <t>ACTA2</t>
        </is>
      </c>
      <c r="B1234" s="87" t="inlineStr">
        <is>
          <t>SMA-α</t>
        </is>
      </c>
      <c r="C1234" s="87" t="inlineStr">
        <is>
          <t>ECM / Fibrosis</t>
        </is>
      </c>
      <c r="D1234" s="87" t="inlineStr">
        <is>
          <t>Study1_Perfusion</t>
        </is>
      </c>
      <c r="E1234" s="88" t="n">
        <v>2</v>
      </c>
      <c r="F1234" s="87" t="inlineStr">
        <is>
          <t>EOC</t>
        </is>
      </c>
      <c r="G1234" s="90" t="n">
        <v>-0.1852</v>
      </c>
      <c r="H1234" s="87" t="inlineStr">
        <is>
          <t>panel_file</t>
        </is>
      </c>
    </row>
    <row r="1235">
      <c r="A1235" s="87" t="inlineStr">
        <is>
          <t>ACTA2</t>
        </is>
      </c>
      <c r="B1235" s="87" t="inlineStr">
        <is>
          <t>SMA-α</t>
        </is>
      </c>
      <c r="C1235" s="87" t="inlineStr">
        <is>
          <t>ECM / Fibrosis</t>
        </is>
      </c>
      <c r="D1235" s="87" t="inlineStr">
        <is>
          <t>Study1_Perfusion</t>
        </is>
      </c>
      <c r="E1235" s="88" t="n">
        <v>3</v>
      </c>
      <c r="F1235" s="87" t="inlineStr">
        <is>
          <t>EOC</t>
        </is>
      </c>
      <c r="G1235" s="175" t="n">
        <v>-0.10779</v>
      </c>
      <c r="H1235" s="87" t="inlineStr">
        <is>
          <t>panel_file</t>
        </is>
      </c>
    </row>
    <row r="1236">
      <c r="A1236" s="87" t="inlineStr">
        <is>
          <t>ACTA2</t>
        </is>
      </c>
      <c r="B1236" s="87" t="inlineStr">
        <is>
          <t>SMA-α</t>
        </is>
      </c>
      <c r="C1236" s="87" t="inlineStr">
        <is>
          <t>ECM / Fibrosis</t>
        </is>
      </c>
      <c r="D1236" s="87" t="inlineStr">
        <is>
          <t>Study1_Perfusion</t>
        </is>
      </c>
      <c r="E1236" s="88" t="n">
        <v>4</v>
      </c>
      <c r="F1236" s="87" t="inlineStr">
        <is>
          <t>EOC</t>
        </is>
      </c>
      <c r="G1236" s="174" t="n">
        <v>-0.384946</v>
      </c>
      <c r="H1236" s="87" t="inlineStr">
        <is>
          <t>panel_file</t>
        </is>
      </c>
    </row>
    <row r="1237">
      <c r="A1237" s="87" t="inlineStr">
        <is>
          <t>ACTA2</t>
        </is>
      </c>
      <c r="B1237" s="87" t="inlineStr">
        <is>
          <t>SMA-α</t>
        </is>
      </c>
      <c r="C1237" s="87" t="inlineStr">
        <is>
          <t>ECM / Fibrosis</t>
        </is>
      </c>
      <c r="D1237" s="87" t="inlineStr">
        <is>
          <t>Study1_Perfusion</t>
        </is>
      </c>
      <c r="E1237" s="88" t="n">
        <v>1</v>
      </c>
      <c r="F1237" s="87" t="inlineStr">
        <is>
          <t>EOW</t>
        </is>
      </c>
      <c r="G1237" s="175" t="n">
        <v>0.00993</v>
      </c>
      <c r="H1237" s="87" t="inlineStr">
        <is>
          <t>panel_file</t>
        </is>
      </c>
    </row>
    <row r="1238">
      <c r="A1238" s="87" t="inlineStr">
        <is>
          <t>ACTA2</t>
        </is>
      </c>
      <c r="B1238" s="87" t="inlineStr">
        <is>
          <t>SMA-α</t>
        </is>
      </c>
      <c r="C1238" s="87" t="inlineStr">
        <is>
          <t>ECM / Fibrosis</t>
        </is>
      </c>
      <c r="D1238" s="87" t="inlineStr">
        <is>
          <t>Study1_Perfusion</t>
        </is>
      </c>
      <c r="E1238" s="88" t="n">
        <v>2</v>
      </c>
      <c r="F1238" s="87" t="inlineStr">
        <is>
          <t>EOW</t>
        </is>
      </c>
      <c r="G1238" s="90" t="n">
        <v>-0.2263</v>
      </c>
      <c r="H1238" s="87" t="inlineStr">
        <is>
          <t>panel_file</t>
        </is>
      </c>
    </row>
    <row r="1239">
      <c r="A1239" s="87" t="inlineStr">
        <is>
          <t>ACTA2</t>
        </is>
      </c>
      <c r="B1239" s="87" t="inlineStr">
        <is>
          <t>SMA-α</t>
        </is>
      </c>
      <c r="C1239" s="87" t="inlineStr">
        <is>
          <t>ECM / Fibrosis</t>
        </is>
      </c>
      <c r="D1239" s="87" t="inlineStr">
        <is>
          <t>Study1_Perfusion</t>
        </is>
      </c>
      <c r="E1239" s="88" t="n">
        <v>3</v>
      </c>
      <c r="F1239" s="87" t="inlineStr">
        <is>
          <t>EOW</t>
        </is>
      </c>
      <c r="G1239" s="174" t="n">
        <v>-0.103348</v>
      </c>
      <c r="H1239" s="87" t="inlineStr">
        <is>
          <t>panel_file</t>
        </is>
      </c>
    </row>
    <row r="1240">
      <c r="A1240" s="87" t="inlineStr">
        <is>
          <t>ACTA2</t>
        </is>
      </c>
      <c r="B1240" s="87" t="inlineStr">
        <is>
          <t>SMA-α</t>
        </is>
      </c>
      <c r="C1240" s="87" t="inlineStr">
        <is>
          <t>ECM / Fibrosis</t>
        </is>
      </c>
      <c r="D1240" s="87" t="inlineStr">
        <is>
          <t>Study1_Perfusion</t>
        </is>
      </c>
      <c r="E1240" s="88" t="n">
        <v>4</v>
      </c>
      <c r="F1240" s="87" t="inlineStr">
        <is>
          <t>EOW</t>
        </is>
      </c>
      <c r="G1240" s="174" t="n">
        <v>-0.006494</v>
      </c>
      <c r="H1240" s="87" t="inlineStr">
        <is>
          <t>panel_file</t>
        </is>
      </c>
    </row>
    <row r="1241">
      <c r="A1241" s="87" t="inlineStr">
        <is>
          <t>ACTA2</t>
        </is>
      </c>
      <c r="B1241" s="87" t="inlineStr">
        <is>
          <t>SMA-α</t>
        </is>
      </c>
      <c r="C1241" s="87" t="inlineStr">
        <is>
          <t>ECM / Fibrosis</t>
        </is>
      </c>
      <c r="D1241" s="87" t="inlineStr">
        <is>
          <t>Study1_Perfusion</t>
        </is>
      </c>
      <c r="E1241" s="88" t="n">
        <v>1</v>
      </c>
      <c r="F1241" s="87" t="inlineStr">
        <is>
          <t>3Mo</t>
        </is>
      </c>
      <c r="G1241" s="174" t="n">
        <v>0.140511</v>
      </c>
      <c r="H1241" s="87" t="inlineStr">
        <is>
          <t>panel_file</t>
        </is>
      </c>
    </row>
    <row r="1242">
      <c r="A1242" s="87" t="inlineStr">
        <is>
          <t>ACTA2</t>
        </is>
      </c>
      <c r="B1242" s="87" t="inlineStr">
        <is>
          <t>SMA-α</t>
        </is>
      </c>
      <c r="C1242" s="87" t="inlineStr">
        <is>
          <t>ECM / Fibrosis</t>
        </is>
      </c>
      <c r="D1242" s="87" t="inlineStr">
        <is>
          <t>Study1_Perfusion</t>
        </is>
      </c>
      <c r="E1242" s="88" t="n">
        <v>2</v>
      </c>
      <c r="F1242" s="87" t="inlineStr">
        <is>
          <t>3Mo</t>
        </is>
      </c>
      <c r="G1242" s="174" t="n">
        <v>-0.133954</v>
      </c>
      <c r="H1242" s="87" t="inlineStr">
        <is>
          <t>panel_file</t>
        </is>
      </c>
    </row>
    <row r="1243">
      <c r="A1243" s="87" t="inlineStr">
        <is>
          <t>ACTA2</t>
        </is>
      </c>
      <c r="B1243" s="87" t="inlineStr">
        <is>
          <t>SMA-α</t>
        </is>
      </c>
      <c r="C1243" s="87" t="inlineStr">
        <is>
          <t>ECM / Fibrosis</t>
        </is>
      </c>
      <c r="D1243" s="87" t="inlineStr">
        <is>
          <t>Study1_Perfusion</t>
        </is>
      </c>
      <c r="E1243" s="88" t="n">
        <v>3</v>
      </c>
      <c r="F1243" s="87" t="inlineStr">
        <is>
          <t>3Mo</t>
        </is>
      </c>
      <c r="G1243" s="174" t="n">
        <v>-0.110952</v>
      </c>
      <c r="H1243" s="87" t="inlineStr">
        <is>
          <t>panel_file</t>
        </is>
      </c>
    </row>
    <row r="1244">
      <c r="A1244" s="87" t="inlineStr">
        <is>
          <t>ACTA2</t>
        </is>
      </c>
      <c r="B1244" s="87" t="inlineStr">
        <is>
          <t>SMA-α</t>
        </is>
      </c>
      <c r="C1244" s="87" t="inlineStr">
        <is>
          <t>ECM / Fibrosis</t>
        </is>
      </c>
      <c r="D1244" s="87" t="inlineStr">
        <is>
          <t>Study1_Perfusion</t>
        </is>
      </c>
      <c r="E1244" s="88" t="n">
        <v>4</v>
      </c>
      <c r="F1244" s="87" t="inlineStr">
        <is>
          <t>3Mo</t>
        </is>
      </c>
      <c r="G1244" s="174" t="n">
        <v>-0.017409</v>
      </c>
      <c r="H1244" s="87" t="inlineStr">
        <is>
          <t>panel_file</t>
        </is>
      </c>
    </row>
    <row r="1245">
      <c r="A1245" s="119" t="inlineStr">
        <is>
          <t>MPO</t>
        </is>
      </c>
      <c r="B1245" s="119" t="inlineStr">
        <is>
          <t>Myeloperoxidase</t>
        </is>
      </c>
      <c r="C1245" s="119" t="inlineStr">
        <is>
          <t>Neutrophil / Inflammation</t>
        </is>
      </c>
      <c r="D1245" s="119" t="inlineStr">
        <is>
          <t>Study1_Perfusion</t>
        </is>
      </c>
      <c r="E1245" s="120" t="n">
        <v>1</v>
      </c>
      <c r="F1245" s="119" t="inlineStr">
        <is>
          <t>Start</t>
        </is>
      </c>
      <c r="G1245" s="176" t="n">
        <v>1.622071</v>
      </c>
      <c r="H1245" s="119" t="inlineStr">
        <is>
          <t>panel_file</t>
        </is>
      </c>
    </row>
    <row r="1246">
      <c r="A1246" s="119" t="inlineStr">
        <is>
          <t>MPO</t>
        </is>
      </c>
      <c r="B1246" s="119" t="inlineStr">
        <is>
          <t>Myeloperoxidase</t>
        </is>
      </c>
      <c r="C1246" s="119" t="inlineStr">
        <is>
          <t>Neutrophil / Inflammation</t>
        </is>
      </c>
      <c r="D1246" s="119" t="inlineStr">
        <is>
          <t>Study1_Perfusion</t>
        </is>
      </c>
      <c r="E1246" s="120" t="n">
        <v>2</v>
      </c>
      <c r="F1246" s="119" t="inlineStr">
        <is>
          <t>Start</t>
        </is>
      </c>
      <c r="G1246" s="177" t="n">
        <v>1.34409</v>
      </c>
      <c r="H1246" s="119" t="inlineStr">
        <is>
          <t>panel_file</t>
        </is>
      </c>
    </row>
    <row r="1247">
      <c r="A1247" s="119" t="inlineStr">
        <is>
          <t>MPO</t>
        </is>
      </c>
      <c r="B1247" s="119" t="inlineStr">
        <is>
          <t>Myeloperoxidase</t>
        </is>
      </c>
      <c r="C1247" s="119" t="inlineStr">
        <is>
          <t>Neutrophil / Inflammation</t>
        </is>
      </c>
      <c r="D1247" s="119" t="inlineStr">
        <is>
          <t>Study1_Perfusion</t>
        </is>
      </c>
      <c r="E1247" s="120" t="n">
        <v>3</v>
      </c>
      <c r="F1247" s="119" t="inlineStr">
        <is>
          <t>Start</t>
        </is>
      </c>
      <c r="G1247" s="176" t="n">
        <v>1.620055</v>
      </c>
      <c r="H1247" s="119" t="inlineStr">
        <is>
          <t>panel_file</t>
        </is>
      </c>
    </row>
    <row r="1248">
      <c r="A1248" s="119" t="inlineStr">
        <is>
          <t>MPO</t>
        </is>
      </c>
      <c r="B1248" s="119" t="inlineStr">
        <is>
          <t>Myeloperoxidase</t>
        </is>
      </c>
      <c r="C1248" s="119" t="inlineStr">
        <is>
          <t>Neutrophil / Inflammation</t>
        </is>
      </c>
      <c r="D1248" s="119" t="inlineStr">
        <is>
          <t>Study1_Perfusion</t>
        </is>
      </c>
      <c r="E1248" s="120" t="n">
        <v>4</v>
      </c>
      <c r="F1248" s="119" t="inlineStr">
        <is>
          <t>Start</t>
        </is>
      </c>
      <c r="G1248" s="176" t="n">
        <v>-0.433782</v>
      </c>
      <c r="H1248" s="119" t="inlineStr">
        <is>
          <t>panel_file</t>
        </is>
      </c>
    </row>
    <row r="1249">
      <c r="A1249" s="119" t="inlineStr">
        <is>
          <t>MPO</t>
        </is>
      </c>
      <c r="B1249" s="119" t="inlineStr">
        <is>
          <t>Myeloperoxidase</t>
        </is>
      </c>
      <c r="C1249" s="119" t="inlineStr">
        <is>
          <t>Neutrophil / Inflammation</t>
        </is>
      </c>
      <c r="D1249" s="119" t="inlineStr">
        <is>
          <t>Study1_Perfusion</t>
        </is>
      </c>
      <c r="E1249" s="120" t="n">
        <v>1</v>
      </c>
      <c r="F1249" s="119" t="inlineStr">
        <is>
          <t>EOF</t>
        </is>
      </c>
      <c r="G1249" s="176" t="n">
        <v>0.743712</v>
      </c>
      <c r="H1249" s="119" t="inlineStr">
        <is>
          <t>panel_file</t>
        </is>
      </c>
    </row>
    <row r="1250">
      <c r="A1250" s="119" t="inlineStr">
        <is>
          <t>MPO</t>
        </is>
      </c>
      <c r="B1250" s="119" t="inlineStr">
        <is>
          <t>Myeloperoxidase</t>
        </is>
      </c>
      <c r="C1250" s="119" t="inlineStr">
        <is>
          <t>Neutrophil / Inflammation</t>
        </is>
      </c>
      <c r="D1250" s="119" t="inlineStr">
        <is>
          <t>Study1_Perfusion</t>
        </is>
      </c>
      <c r="E1250" s="120" t="n">
        <v>2</v>
      </c>
      <c r="F1250" s="119" t="inlineStr">
        <is>
          <t>EOF</t>
        </is>
      </c>
      <c r="G1250" s="177" t="n">
        <v>0.65732</v>
      </c>
      <c r="H1250" s="119" t="inlineStr">
        <is>
          <t>panel_file</t>
        </is>
      </c>
    </row>
    <row r="1251">
      <c r="A1251" s="119" t="inlineStr">
        <is>
          <t>MPO</t>
        </is>
      </c>
      <c r="B1251" s="119" t="inlineStr">
        <is>
          <t>Myeloperoxidase</t>
        </is>
      </c>
      <c r="C1251" s="119" t="inlineStr">
        <is>
          <t>Neutrophil / Inflammation</t>
        </is>
      </c>
      <c r="D1251" s="119" t="inlineStr">
        <is>
          <t>Study1_Perfusion</t>
        </is>
      </c>
      <c r="E1251" s="120" t="n">
        <v>3</v>
      </c>
      <c r="F1251" s="119" t="inlineStr">
        <is>
          <t>EOF</t>
        </is>
      </c>
      <c r="G1251" s="176" t="n">
        <v>1.392107</v>
      </c>
      <c r="H1251" s="119" t="inlineStr">
        <is>
          <t>panel_file</t>
        </is>
      </c>
    </row>
    <row r="1252">
      <c r="A1252" s="119" t="inlineStr">
        <is>
          <t>MPO</t>
        </is>
      </c>
      <c r="B1252" s="119" t="inlineStr">
        <is>
          <t>Myeloperoxidase</t>
        </is>
      </c>
      <c r="C1252" s="119" t="inlineStr">
        <is>
          <t>Neutrophil / Inflammation</t>
        </is>
      </c>
      <c r="D1252" s="119" t="inlineStr">
        <is>
          <t>Study1_Perfusion</t>
        </is>
      </c>
      <c r="E1252" s="120" t="n">
        <v>4</v>
      </c>
      <c r="F1252" s="119" t="inlineStr">
        <is>
          <t>EOF</t>
        </is>
      </c>
      <c r="G1252" s="176" t="n">
        <v>-0.732781</v>
      </c>
      <c r="H1252" s="119" t="inlineStr">
        <is>
          <t>panel_file</t>
        </is>
      </c>
    </row>
    <row r="1253">
      <c r="A1253" s="119" t="inlineStr">
        <is>
          <t>MPO</t>
        </is>
      </c>
      <c r="B1253" s="119" t="inlineStr">
        <is>
          <t>Myeloperoxidase</t>
        </is>
      </c>
      <c r="C1253" s="119" t="inlineStr">
        <is>
          <t>Neutrophil / Inflammation</t>
        </is>
      </c>
      <c r="D1253" s="119" t="inlineStr">
        <is>
          <t>Study1_Perfusion</t>
        </is>
      </c>
      <c r="E1253" s="120" t="n">
        <v>1</v>
      </c>
      <c r="F1253" s="119" t="inlineStr">
        <is>
          <t>EOC</t>
        </is>
      </c>
      <c r="G1253" s="176" t="n">
        <v>0.5050519999999999</v>
      </c>
      <c r="H1253" s="119" t="inlineStr">
        <is>
          <t>panel_file</t>
        </is>
      </c>
    </row>
    <row r="1254">
      <c r="A1254" s="119" t="inlineStr">
        <is>
          <t>MPO</t>
        </is>
      </c>
      <c r="B1254" s="119" t="inlineStr">
        <is>
          <t>Myeloperoxidase</t>
        </is>
      </c>
      <c r="C1254" s="119" t="inlineStr">
        <is>
          <t>Neutrophil / Inflammation</t>
        </is>
      </c>
      <c r="D1254" s="119" t="inlineStr">
        <is>
          <t>Study1_Perfusion</t>
        </is>
      </c>
      <c r="E1254" s="120" t="n">
        <v>2</v>
      </c>
      <c r="F1254" s="119" t="inlineStr">
        <is>
          <t>EOC</t>
        </is>
      </c>
      <c r="G1254" s="176" t="n">
        <v>0.9551269999999999</v>
      </c>
      <c r="H1254" s="119" t="inlineStr">
        <is>
          <t>panel_file</t>
        </is>
      </c>
    </row>
    <row r="1255">
      <c r="A1255" s="119" t="inlineStr">
        <is>
          <t>MPO</t>
        </is>
      </c>
      <c r="B1255" s="119" t="inlineStr">
        <is>
          <t>Myeloperoxidase</t>
        </is>
      </c>
      <c r="C1255" s="119" t="inlineStr">
        <is>
          <t>Neutrophil / Inflammation</t>
        </is>
      </c>
      <c r="D1255" s="119" t="inlineStr">
        <is>
          <t>Study1_Perfusion</t>
        </is>
      </c>
      <c r="E1255" s="120" t="n">
        <v>3</v>
      </c>
      <c r="F1255" s="119" t="inlineStr">
        <is>
          <t>EOC</t>
        </is>
      </c>
      <c r="G1255" s="176" t="n">
        <v>1.046894</v>
      </c>
      <c r="H1255" s="119" t="inlineStr">
        <is>
          <t>panel_file</t>
        </is>
      </c>
    </row>
    <row r="1256">
      <c r="A1256" s="119" t="inlineStr">
        <is>
          <t>MPO</t>
        </is>
      </c>
      <c r="B1256" s="119" t="inlineStr">
        <is>
          <t>Myeloperoxidase</t>
        </is>
      </c>
      <c r="C1256" s="119" t="inlineStr">
        <is>
          <t>Neutrophil / Inflammation</t>
        </is>
      </c>
      <c r="D1256" s="119" t="inlineStr">
        <is>
          <t>Study1_Perfusion</t>
        </is>
      </c>
      <c r="E1256" s="120" t="n">
        <v>4</v>
      </c>
      <c r="F1256" s="119" t="inlineStr">
        <is>
          <t>EOC</t>
        </is>
      </c>
      <c r="G1256" s="176" t="n">
        <v>-0.834803</v>
      </c>
      <c r="H1256" s="119" t="inlineStr">
        <is>
          <t>panel_file</t>
        </is>
      </c>
    </row>
    <row r="1257">
      <c r="A1257" s="119" t="inlineStr">
        <is>
          <t>MPO</t>
        </is>
      </c>
      <c r="B1257" s="119" t="inlineStr">
        <is>
          <t>Myeloperoxidase</t>
        </is>
      </c>
      <c r="C1257" s="119" t="inlineStr">
        <is>
          <t>Neutrophil / Inflammation</t>
        </is>
      </c>
      <c r="D1257" s="119" t="inlineStr">
        <is>
          <t>Study1_Perfusion</t>
        </is>
      </c>
      <c r="E1257" s="120" t="n">
        <v>1</v>
      </c>
      <c r="F1257" s="119" t="inlineStr">
        <is>
          <t>EOW</t>
        </is>
      </c>
      <c r="G1257" s="177" t="n">
        <v>-0.05926</v>
      </c>
      <c r="H1257" s="119" t="inlineStr">
        <is>
          <t>panel_file</t>
        </is>
      </c>
    </row>
    <row r="1258">
      <c r="A1258" s="119" t="inlineStr">
        <is>
          <t>MPO</t>
        </is>
      </c>
      <c r="B1258" s="119" t="inlineStr">
        <is>
          <t>Myeloperoxidase</t>
        </is>
      </c>
      <c r="C1258" s="119" t="inlineStr">
        <is>
          <t>Neutrophil / Inflammation</t>
        </is>
      </c>
      <c r="D1258" s="119" t="inlineStr">
        <is>
          <t>Study1_Perfusion</t>
        </is>
      </c>
      <c r="E1258" s="120" t="n">
        <v>2</v>
      </c>
      <c r="F1258" s="119" t="inlineStr">
        <is>
          <t>EOW</t>
        </is>
      </c>
      <c r="G1258" s="176" t="n">
        <v>0.255642</v>
      </c>
      <c r="H1258" s="119" t="inlineStr">
        <is>
          <t>panel_file</t>
        </is>
      </c>
    </row>
    <row r="1259">
      <c r="A1259" s="119" t="inlineStr">
        <is>
          <t>MPO</t>
        </is>
      </c>
      <c r="B1259" s="119" t="inlineStr">
        <is>
          <t>Myeloperoxidase</t>
        </is>
      </c>
      <c r="C1259" s="119" t="inlineStr">
        <is>
          <t>Neutrophil / Inflammation</t>
        </is>
      </c>
      <c r="D1259" s="119" t="inlineStr">
        <is>
          <t>Study1_Perfusion</t>
        </is>
      </c>
      <c r="E1259" s="120" t="n">
        <v>3</v>
      </c>
      <c r="F1259" s="119" t="inlineStr">
        <is>
          <t>EOW</t>
        </is>
      </c>
      <c r="G1259" s="176" t="n">
        <v>0.383568</v>
      </c>
      <c r="H1259" s="119" t="inlineStr">
        <is>
          <t>panel_file</t>
        </is>
      </c>
    </row>
    <row r="1260">
      <c r="A1260" s="119" t="inlineStr">
        <is>
          <t>MPO</t>
        </is>
      </c>
      <c r="B1260" s="119" t="inlineStr">
        <is>
          <t>Myeloperoxidase</t>
        </is>
      </c>
      <c r="C1260" s="119" t="inlineStr">
        <is>
          <t>Neutrophil / Inflammation</t>
        </is>
      </c>
      <c r="D1260" s="119" t="inlineStr">
        <is>
          <t>Study1_Perfusion</t>
        </is>
      </c>
      <c r="E1260" s="120" t="n">
        <v>4</v>
      </c>
      <c r="F1260" s="119" t="inlineStr">
        <is>
          <t>EOW</t>
        </is>
      </c>
      <c r="G1260" s="176" t="n">
        <v>-0.503759</v>
      </c>
      <c r="H1260" s="119" t="inlineStr">
        <is>
          <t>panel_file</t>
        </is>
      </c>
    </row>
    <row r="1261">
      <c r="A1261" s="119" t="inlineStr">
        <is>
          <t>MPO</t>
        </is>
      </c>
      <c r="B1261" s="119" t="inlineStr">
        <is>
          <t>Myeloperoxidase</t>
        </is>
      </c>
      <c r="C1261" s="119" t="inlineStr">
        <is>
          <t>Neutrophil / Inflammation</t>
        </is>
      </c>
      <c r="D1261" s="119" t="inlineStr">
        <is>
          <t>Study1_Perfusion</t>
        </is>
      </c>
      <c r="E1261" s="120" t="n">
        <v>1</v>
      </c>
      <c r="F1261" s="119" t="inlineStr">
        <is>
          <t>3Mo</t>
        </is>
      </c>
      <c r="G1261" s="176" t="n">
        <v>-1.000905</v>
      </c>
      <c r="H1261" s="119" t="inlineStr">
        <is>
          <t>panel_file</t>
        </is>
      </c>
    </row>
    <row r="1262">
      <c r="A1262" s="119" t="inlineStr">
        <is>
          <t>MPO</t>
        </is>
      </c>
      <c r="B1262" s="119" t="inlineStr">
        <is>
          <t>Myeloperoxidase</t>
        </is>
      </c>
      <c r="C1262" s="119" t="inlineStr">
        <is>
          <t>Neutrophil / Inflammation</t>
        </is>
      </c>
      <c r="D1262" s="119" t="inlineStr">
        <is>
          <t>Study1_Perfusion</t>
        </is>
      </c>
      <c r="E1262" s="120" t="n">
        <v>2</v>
      </c>
      <c r="F1262" s="119" t="inlineStr">
        <is>
          <t>3Mo</t>
        </is>
      </c>
      <c r="G1262" s="176" t="n">
        <v>-0.989186</v>
      </c>
      <c r="H1262" s="119" t="inlineStr">
        <is>
          <t>panel_file</t>
        </is>
      </c>
    </row>
    <row r="1263">
      <c r="A1263" s="119" t="inlineStr">
        <is>
          <t>MPO</t>
        </is>
      </c>
      <c r="B1263" s="119" t="inlineStr">
        <is>
          <t>Myeloperoxidase</t>
        </is>
      </c>
      <c r="C1263" s="119" t="inlineStr">
        <is>
          <t>Neutrophil / Inflammation</t>
        </is>
      </c>
      <c r="D1263" s="119" t="inlineStr">
        <is>
          <t>Study1_Perfusion</t>
        </is>
      </c>
      <c r="E1263" s="120" t="n">
        <v>3</v>
      </c>
      <c r="F1263" s="119" t="inlineStr">
        <is>
          <t>3Mo</t>
        </is>
      </c>
      <c r="G1263" s="176" t="n">
        <v>-0.421396</v>
      </c>
      <c r="H1263" s="119" t="inlineStr">
        <is>
          <t>panel_file</t>
        </is>
      </c>
    </row>
    <row r="1264">
      <c r="A1264" s="119" t="inlineStr">
        <is>
          <t>MPO</t>
        </is>
      </c>
      <c r="B1264" s="119" t="inlineStr">
        <is>
          <t>Myeloperoxidase</t>
        </is>
      </c>
      <c r="C1264" s="119" t="inlineStr">
        <is>
          <t>Neutrophil / Inflammation</t>
        </is>
      </c>
      <c r="D1264" s="119" t="inlineStr">
        <is>
          <t>Study1_Perfusion</t>
        </is>
      </c>
      <c r="E1264" s="120" t="n">
        <v>4</v>
      </c>
      <c r="F1264" s="119" t="inlineStr">
        <is>
          <t>3Mo</t>
        </is>
      </c>
      <c r="G1264" s="176" t="n">
        <v>-0.542287</v>
      </c>
      <c r="H1264" s="119" t="inlineStr">
        <is>
          <t>panel_file</t>
        </is>
      </c>
    </row>
    <row r="1265">
      <c r="A1265" s="119" t="inlineStr">
        <is>
          <t>ELANE</t>
        </is>
      </c>
      <c r="B1265" s="119" t="inlineStr">
        <is>
          <t>Elastase</t>
        </is>
      </c>
      <c r="C1265" s="119" t="inlineStr">
        <is>
          <t>Neutrophil / Inflammation</t>
        </is>
      </c>
      <c r="D1265" s="119" t="inlineStr">
        <is>
          <t>Study1_Perfusion</t>
        </is>
      </c>
      <c r="E1265" s="120" t="n">
        <v>1</v>
      </c>
      <c r="F1265" s="119" t="inlineStr">
        <is>
          <t>Start</t>
        </is>
      </c>
      <c r="G1265" s="176" t="n">
        <v>1.910054</v>
      </c>
      <c r="H1265" s="119" t="inlineStr">
        <is>
          <t>panel_file</t>
        </is>
      </c>
    </row>
    <row r="1266">
      <c r="A1266" s="119" t="inlineStr">
        <is>
          <t>ELANE</t>
        </is>
      </c>
      <c r="B1266" s="119" t="inlineStr">
        <is>
          <t>Elastase</t>
        </is>
      </c>
      <c r="C1266" s="119" t="inlineStr">
        <is>
          <t>Neutrophil / Inflammation</t>
        </is>
      </c>
      <c r="D1266" s="119" t="inlineStr">
        <is>
          <t>Study1_Perfusion</t>
        </is>
      </c>
      <c r="E1266" s="120" t="n">
        <v>2</v>
      </c>
      <c r="F1266" s="119" t="inlineStr">
        <is>
          <t>Start</t>
        </is>
      </c>
      <c r="G1266" s="177" t="n">
        <v>1.19932</v>
      </c>
      <c r="H1266" s="119" t="inlineStr">
        <is>
          <t>panel_file</t>
        </is>
      </c>
    </row>
    <row r="1267">
      <c r="A1267" s="119" t="inlineStr">
        <is>
          <t>ELANE</t>
        </is>
      </c>
      <c r="B1267" s="119" t="inlineStr">
        <is>
          <t>Elastase</t>
        </is>
      </c>
      <c r="C1267" s="119" t="inlineStr">
        <is>
          <t>Neutrophil / Inflammation</t>
        </is>
      </c>
      <c r="D1267" s="119" t="inlineStr">
        <is>
          <t>Study1_Perfusion</t>
        </is>
      </c>
      <c r="E1267" s="120" t="n">
        <v>3</v>
      </c>
      <c r="F1267" s="119" t="inlineStr">
        <is>
          <t>Start</t>
        </is>
      </c>
      <c r="G1267" s="176" t="n">
        <v>1.568411</v>
      </c>
      <c r="H1267" s="119" t="inlineStr">
        <is>
          <t>panel_file</t>
        </is>
      </c>
    </row>
    <row r="1268">
      <c r="A1268" s="119" t="inlineStr">
        <is>
          <t>ELANE</t>
        </is>
      </c>
      <c r="B1268" s="119" t="inlineStr">
        <is>
          <t>Elastase</t>
        </is>
      </c>
      <c r="C1268" s="119" t="inlineStr">
        <is>
          <t>Neutrophil / Inflammation</t>
        </is>
      </c>
      <c r="D1268" s="119" t="inlineStr">
        <is>
          <t>Study1_Perfusion</t>
        </is>
      </c>
      <c r="E1268" s="120" t="n">
        <v>4</v>
      </c>
      <c r="F1268" s="119" t="inlineStr">
        <is>
          <t>Start</t>
        </is>
      </c>
      <c r="G1268" s="176" t="n">
        <v>-0.906315</v>
      </c>
      <c r="H1268" s="119" t="inlineStr">
        <is>
          <t>panel_file</t>
        </is>
      </c>
    </row>
    <row r="1269">
      <c r="A1269" s="119" t="inlineStr">
        <is>
          <t>ELANE</t>
        </is>
      </c>
      <c r="B1269" s="119" t="inlineStr">
        <is>
          <t>Elastase</t>
        </is>
      </c>
      <c r="C1269" s="119" t="inlineStr">
        <is>
          <t>Neutrophil / Inflammation</t>
        </is>
      </c>
      <c r="D1269" s="119" t="inlineStr">
        <is>
          <t>Study1_Perfusion</t>
        </is>
      </c>
      <c r="E1269" s="120" t="n">
        <v>1</v>
      </c>
      <c r="F1269" s="119" t="inlineStr">
        <is>
          <t>EOF</t>
        </is>
      </c>
      <c r="G1269" s="176" t="n">
        <v>1.089024</v>
      </c>
      <c r="H1269" s="119" t="inlineStr">
        <is>
          <t>panel_file</t>
        </is>
      </c>
    </row>
    <row r="1270">
      <c r="A1270" s="119" t="inlineStr">
        <is>
          <t>ELANE</t>
        </is>
      </c>
      <c r="B1270" s="119" t="inlineStr">
        <is>
          <t>Elastase</t>
        </is>
      </c>
      <c r="C1270" s="119" t="inlineStr">
        <is>
          <t>Neutrophil / Inflammation</t>
        </is>
      </c>
      <c r="D1270" s="119" t="inlineStr">
        <is>
          <t>Study1_Perfusion</t>
        </is>
      </c>
      <c r="E1270" s="120" t="n">
        <v>2</v>
      </c>
      <c r="F1270" s="119" t="inlineStr">
        <is>
          <t>EOF</t>
        </is>
      </c>
      <c r="G1270" s="176" t="n">
        <v>1.042768</v>
      </c>
      <c r="H1270" s="119" t="inlineStr">
        <is>
          <t>panel_file</t>
        </is>
      </c>
    </row>
    <row r="1271">
      <c r="A1271" s="119" t="inlineStr">
        <is>
          <t>ELANE</t>
        </is>
      </c>
      <c r="B1271" s="119" t="inlineStr">
        <is>
          <t>Elastase</t>
        </is>
      </c>
      <c r="C1271" s="119" t="inlineStr">
        <is>
          <t>Neutrophil / Inflammation</t>
        </is>
      </c>
      <c r="D1271" s="119" t="inlineStr">
        <is>
          <t>Study1_Perfusion</t>
        </is>
      </c>
      <c r="E1271" s="120" t="n">
        <v>3</v>
      </c>
      <c r="F1271" s="119" t="inlineStr">
        <is>
          <t>EOF</t>
        </is>
      </c>
      <c r="G1271" s="176" t="n">
        <v>1.885801</v>
      </c>
      <c r="H1271" s="119" t="inlineStr">
        <is>
          <t>panel_file</t>
        </is>
      </c>
    </row>
    <row r="1272">
      <c r="A1272" s="119" t="inlineStr">
        <is>
          <t>ELANE</t>
        </is>
      </c>
      <c r="B1272" s="119" t="inlineStr">
        <is>
          <t>Elastase</t>
        </is>
      </c>
      <c r="C1272" s="119" t="inlineStr">
        <is>
          <t>Neutrophil / Inflammation</t>
        </is>
      </c>
      <c r="D1272" s="119" t="inlineStr">
        <is>
          <t>Study1_Perfusion</t>
        </is>
      </c>
      <c r="E1272" s="120" t="n">
        <v>4</v>
      </c>
      <c r="F1272" s="119" t="inlineStr">
        <is>
          <t>EOF</t>
        </is>
      </c>
      <c r="G1272" s="176" t="n">
        <v>-1.024587</v>
      </c>
      <c r="H1272" s="119" t="inlineStr">
        <is>
          <t>panel_file</t>
        </is>
      </c>
    </row>
    <row r="1273">
      <c r="A1273" s="119" t="inlineStr">
        <is>
          <t>ELANE</t>
        </is>
      </c>
      <c r="B1273" s="119" t="inlineStr">
        <is>
          <t>Elastase</t>
        </is>
      </c>
      <c r="C1273" s="119" t="inlineStr">
        <is>
          <t>Neutrophil / Inflammation</t>
        </is>
      </c>
      <c r="D1273" s="119" t="inlineStr">
        <is>
          <t>Study1_Perfusion</t>
        </is>
      </c>
      <c r="E1273" s="120" t="n">
        <v>1</v>
      </c>
      <c r="F1273" s="119" t="inlineStr">
        <is>
          <t>EOC</t>
        </is>
      </c>
      <c r="G1273" s="176" t="n">
        <v>0.817561</v>
      </c>
      <c r="H1273" s="119" t="inlineStr">
        <is>
          <t>panel_file</t>
        </is>
      </c>
    </row>
    <row r="1274">
      <c r="A1274" s="119" t="inlineStr">
        <is>
          <t>ELANE</t>
        </is>
      </c>
      <c r="B1274" s="119" t="inlineStr">
        <is>
          <t>Elastase</t>
        </is>
      </c>
      <c r="C1274" s="119" t="inlineStr">
        <is>
          <t>Neutrophil / Inflammation</t>
        </is>
      </c>
      <c r="D1274" s="119" t="inlineStr">
        <is>
          <t>Study1_Perfusion</t>
        </is>
      </c>
      <c r="E1274" s="120" t="n">
        <v>2</v>
      </c>
      <c r="F1274" s="119" t="inlineStr">
        <is>
          <t>EOC</t>
        </is>
      </c>
      <c r="G1274" s="176" t="n">
        <v>1.424706</v>
      </c>
      <c r="H1274" s="119" t="inlineStr">
        <is>
          <t>panel_file</t>
        </is>
      </c>
    </row>
    <row r="1275">
      <c r="A1275" s="119" t="inlineStr">
        <is>
          <t>ELANE</t>
        </is>
      </c>
      <c r="B1275" s="119" t="inlineStr">
        <is>
          <t>Elastase</t>
        </is>
      </c>
      <c r="C1275" s="119" t="inlineStr">
        <is>
          <t>Neutrophil / Inflammation</t>
        </is>
      </c>
      <c r="D1275" s="119" t="inlineStr">
        <is>
          <t>Study1_Perfusion</t>
        </is>
      </c>
      <c r="E1275" s="120" t="n">
        <v>3</v>
      </c>
      <c r="F1275" s="119" t="inlineStr">
        <is>
          <t>EOC</t>
        </is>
      </c>
      <c r="G1275" s="176" t="n">
        <v>1.214593</v>
      </c>
      <c r="H1275" s="119" t="inlineStr">
        <is>
          <t>panel_file</t>
        </is>
      </c>
    </row>
    <row r="1276">
      <c r="A1276" s="119" t="inlineStr">
        <is>
          <t>ELANE</t>
        </is>
      </c>
      <c r="B1276" s="119" t="inlineStr">
        <is>
          <t>Elastase</t>
        </is>
      </c>
      <c r="C1276" s="119" t="inlineStr">
        <is>
          <t>Neutrophil / Inflammation</t>
        </is>
      </c>
      <c r="D1276" s="119" t="inlineStr">
        <is>
          <t>Study1_Perfusion</t>
        </is>
      </c>
      <c r="E1276" s="120" t="n">
        <v>4</v>
      </c>
      <c r="F1276" s="119" t="inlineStr">
        <is>
          <t>EOC</t>
        </is>
      </c>
      <c r="G1276" s="176" t="n">
        <v>-1.357163</v>
      </c>
      <c r="H1276" s="119" t="inlineStr">
        <is>
          <t>panel_file</t>
        </is>
      </c>
    </row>
    <row r="1277">
      <c r="A1277" s="119" t="inlineStr">
        <is>
          <t>ELANE</t>
        </is>
      </c>
      <c r="B1277" s="119" t="inlineStr">
        <is>
          <t>Elastase</t>
        </is>
      </c>
      <c r="C1277" s="119" t="inlineStr">
        <is>
          <t>Neutrophil / Inflammation</t>
        </is>
      </c>
      <c r="D1277" s="119" t="inlineStr">
        <is>
          <t>Study1_Perfusion</t>
        </is>
      </c>
      <c r="E1277" s="120" t="n">
        <v>1</v>
      </c>
      <c r="F1277" s="119" t="inlineStr">
        <is>
          <t>EOW</t>
        </is>
      </c>
      <c r="G1277" s="176" t="n">
        <v>-0.527803</v>
      </c>
      <c r="H1277" s="119" t="inlineStr">
        <is>
          <t>panel_file</t>
        </is>
      </c>
    </row>
    <row r="1278">
      <c r="A1278" s="119" t="inlineStr">
        <is>
          <t>ELANE</t>
        </is>
      </c>
      <c r="B1278" s="119" t="inlineStr">
        <is>
          <t>Elastase</t>
        </is>
      </c>
      <c r="C1278" s="119" t="inlineStr">
        <is>
          <t>Neutrophil / Inflammation</t>
        </is>
      </c>
      <c r="D1278" s="119" t="inlineStr">
        <is>
          <t>Study1_Perfusion</t>
        </is>
      </c>
      <c r="E1278" s="120" t="n">
        <v>2</v>
      </c>
      <c r="F1278" s="119" t="inlineStr">
        <is>
          <t>EOW</t>
        </is>
      </c>
      <c r="G1278" s="176" t="n">
        <v>0.748298</v>
      </c>
      <c r="H1278" s="119" t="inlineStr">
        <is>
          <t>panel_file</t>
        </is>
      </c>
    </row>
    <row r="1279">
      <c r="A1279" s="119" t="inlineStr">
        <is>
          <t>ELANE</t>
        </is>
      </c>
      <c r="B1279" s="119" t="inlineStr">
        <is>
          <t>Elastase</t>
        </is>
      </c>
      <c r="C1279" s="119" t="inlineStr">
        <is>
          <t>Neutrophil / Inflammation</t>
        </is>
      </c>
      <c r="D1279" s="119" t="inlineStr">
        <is>
          <t>Study1_Perfusion</t>
        </is>
      </c>
      <c r="E1279" s="120" t="n">
        <v>3</v>
      </c>
      <c r="F1279" s="119" t="inlineStr">
        <is>
          <t>EOW</t>
        </is>
      </c>
      <c r="G1279" s="176" t="n">
        <v>0.774082</v>
      </c>
      <c r="H1279" s="119" t="inlineStr">
        <is>
          <t>panel_file</t>
        </is>
      </c>
    </row>
    <row r="1280">
      <c r="A1280" s="119" t="inlineStr">
        <is>
          <t>ELANE</t>
        </is>
      </c>
      <c r="B1280" s="119" t="inlineStr">
        <is>
          <t>Elastase</t>
        </is>
      </c>
      <c r="C1280" s="119" t="inlineStr">
        <is>
          <t>Neutrophil / Inflammation</t>
        </is>
      </c>
      <c r="D1280" s="119" t="inlineStr">
        <is>
          <t>Study1_Perfusion</t>
        </is>
      </c>
      <c r="E1280" s="120" t="n">
        <v>4</v>
      </c>
      <c r="F1280" s="119" t="inlineStr">
        <is>
          <t>EOW</t>
        </is>
      </c>
      <c r="G1280" s="176" t="n">
        <v>-0.842589</v>
      </c>
      <c r="H1280" s="119" t="inlineStr">
        <is>
          <t>panel_file</t>
        </is>
      </c>
    </row>
    <row r="1281">
      <c r="A1281" s="119" t="inlineStr">
        <is>
          <t>ELANE</t>
        </is>
      </c>
      <c r="B1281" s="119" t="inlineStr">
        <is>
          <t>Elastase</t>
        </is>
      </c>
      <c r="C1281" s="119" t="inlineStr">
        <is>
          <t>Neutrophil / Inflammation</t>
        </is>
      </c>
      <c r="D1281" s="119" t="inlineStr">
        <is>
          <t>Study1_Perfusion</t>
        </is>
      </c>
      <c r="E1281" s="120" t="n">
        <v>1</v>
      </c>
      <c r="F1281" s="119" t="inlineStr">
        <is>
          <t>3Mo</t>
        </is>
      </c>
      <c r="G1281" s="176" t="n">
        <v>-0.777298</v>
      </c>
      <c r="H1281" s="119" t="inlineStr">
        <is>
          <t>panel_file</t>
        </is>
      </c>
    </row>
    <row r="1282">
      <c r="A1282" s="119" t="inlineStr">
        <is>
          <t>ELANE</t>
        </is>
      </c>
      <c r="B1282" s="119" t="inlineStr">
        <is>
          <t>Elastase</t>
        </is>
      </c>
      <c r="C1282" s="119" t="inlineStr">
        <is>
          <t>Neutrophil / Inflammation</t>
        </is>
      </c>
      <c r="D1282" s="119" t="inlineStr">
        <is>
          <t>Study1_Perfusion</t>
        </is>
      </c>
      <c r="E1282" s="120" t="n">
        <v>2</v>
      </c>
      <c r="F1282" s="119" t="inlineStr">
        <is>
          <t>3Mo</t>
        </is>
      </c>
      <c r="G1282" s="176" t="n">
        <v>-0.7637429999999999</v>
      </c>
      <c r="H1282" s="119" t="inlineStr">
        <is>
          <t>panel_file</t>
        </is>
      </c>
    </row>
    <row r="1283">
      <c r="A1283" s="119" t="inlineStr">
        <is>
          <t>ELANE</t>
        </is>
      </c>
      <c r="B1283" s="119" t="inlineStr">
        <is>
          <t>Elastase</t>
        </is>
      </c>
      <c r="C1283" s="119" t="inlineStr">
        <is>
          <t>Neutrophil / Inflammation</t>
        </is>
      </c>
      <c r="D1283" s="119" t="inlineStr">
        <is>
          <t>Study1_Perfusion</t>
        </is>
      </c>
      <c r="E1283" s="120" t="n">
        <v>3</v>
      </c>
      <c r="F1283" s="119" t="inlineStr">
        <is>
          <t>3Mo</t>
        </is>
      </c>
      <c r="G1283" s="176" t="n">
        <v>-0.527593</v>
      </c>
      <c r="H1283" s="119" t="inlineStr">
        <is>
          <t>panel_file</t>
        </is>
      </c>
    </row>
    <row r="1284">
      <c r="A1284" s="119" t="inlineStr">
        <is>
          <t>ELANE</t>
        </is>
      </c>
      <c r="B1284" s="119" t="inlineStr">
        <is>
          <t>Elastase</t>
        </is>
      </c>
      <c r="C1284" s="119" t="inlineStr">
        <is>
          <t>Neutrophil / Inflammation</t>
        </is>
      </c>
      <c r="D1284" s="119" t="inlineStr">
        <is>
          <t>Study1_Perfusion</t>
        </is>
      </c>
      <c r="E1284" s="120" t="n">
        <v>4</v>
      </c>
      <c r="F1284" s="119" t="inlineStr">
        <is>
          <t>3Mo</t>
        </is>
      </c>
      <c r="G1284" s="176" t="n">
        <v>-0.662017</v>
      </c>
      <c r="H1284" s="119" t="inlineStr">
        <is>
          <t>panel_file</t>
        </is>
      </c>
    </row>
    <row r="1285">
      <c r="A1285" s="119" t="inlineStr">
        <is>
          <t>S100A8</t>
        </is>
      </c>
      <c r="B1285" s="119" t="inlineStr">
        <is>
          <t>Calgranulin A</t>
        </is>
      </c>
      <c r="C1285" s="119" t="inlineStr">
        <is>
          <t>Neutrophil / Inflammation</t>
        </is>
      </c>
      <c r="D1285" s="119" t="inlineStr">
        <is>
          <t>Study1_Perfusion</t>
        </is>
      </c>
      <c r="E1285" s="120" t="n">
        <v>1</v>
      </c>
      <c r="F1285" s="119" t="inlineStr">
        <is>
          <t>Start</t>
        </is>
      </c>
      <c r="G1285" s="176" t="n">
        <v>1.295248</v>
      </c>
      <c r="H1285" s="119" t="inlineStr">
        <is>
          <t>panel_file</t>
        </is>
      </c>
    </row>
    <row r="1286">
      <c r="A1286" s="119" t="inlineStr">
        <is>
          <t>S100A8</t>
        </is>
      </c>
      <c r="B1286" s="119" t="inlineStr">
        <is>
          <t>Calgranulin A</t>
        </is>
      </c>
      <c r="C1286" s="119" t="inlineStr">
        <is>
          <t>Neutrophil / Inflammation</t>
        </is>
      </c>
      <c r="D1286" s="119" t="inlineStr">
        <is>
          <t>Study1_Perfusion</t>
        </is>
      </c>
      <c r="E1286" s="120" t="n">
        <v>2</v>
      </c>
      <c r="F1286" s="119" t="inlineStr">
        <is>
          <t>Start</t>
        </is>
      </c>
      <c r="G1286" s="176" t="n">
        <v>0.613058</v>
      </c>
      <c r="H1286" s="119" t="inlineStr">
        <is>
          <t>panel_file</t>
        </is>
      </c>
    </row>
    <row r="1287">
      <c r="A1287" s="119" t="inlineStr">
        <is>
          <t>S100A8</t>
        </is>
      </c>
      <c r="B1287" s="119" t="inlineStr">
        <is>
          <t>Calgranulin A</t>
        </is>
      </c>
      <c r="C1287" s="119" t="inlineStr">
        <is>
          <t>Neutrophil / Inflammation</t>
        </is>
      </c>
      <c r="D1287" s="119" t="inlineStr">
        <is>
          <t>Study1_Perfusion</t>
        </is>
      </c>
      <c r="E1287" s="120" t="n">
        <v>3</v>
      </c>
      <c r="F1287" s="119" t="inlineStr">
        <is>
          <t>Start</t>
        </is>
      </c>
      <c r="G1287" s="176" t="n">
        <v>1.522385</v>
      </c>
      <c r="H1287" s="119" t="inlineStr">
        <is>
          <t>panel_file</t>
        </is>
      </c>
    </row>
    <row r="1288">
      <c r="A1288" s="119" t="inlineStr">
        <is>
          <t>S100A8</t>
        </is>
      </c>
      <c r="B1288" s="119" t="inlineStr">
        <is>
          <t>Calgranulin A</t>
        </is>
      </c>
      <c r="C1288" s="119" t="inlineStr">
        <is>
          <t>Neutrophil / Inflammation</t>
        </is>
      </c>
      <c r="D1288" s="119" t="inlineStr">
        <is>
          <t>Study1_Perfusion</t>
        </is>
      </c>
      <c r="E1288" s="120" t="n">
        <v>4</v>
      </c>
      <c r="F1288" s="119" t="inlineStr">
        <is>
          <t>Start</t>
        </is>
      </c>
      <c r="G1288" s="177" t="n">
        <v>-1.20543</v>
      </c>
      <c r="H1288" s="119" t="inlineStr">
        <is>
          <t>panel_file</t>
        </is>
      </c>
    </row>
    <row r="1289">
      <c r="A1289" s="119" t="inlineStr">
        <is>
          <t>S100A8</t>
        </is>
      </c>
      <c r="B1289" s="119" t="inlineStr">
        <is>
          <t>Calgranulin A</t>
        </is>
      </c>
      <c r="C1289" s="119" t="inlineStr">
        <is>
          <t>Neutrophil / Inflammation</t>
        </is>
      </c>
      <c r="D1289" s="119" t="inlineStr">
        <is>
          <t>Study1_Perfusion</t>
        </is>
      </c>
      <c r="E1289" s="120" t="n">
        <v>1</v>
      </c>
      <c r="F1289" s="119" t="inlineStr">
        <is>
          <t>EOF</t>
        </is>
      </c>
      <c r="G1289" s="176" t="n">
        <v>1.073572</v>
      </c>
      <c r="H1289" s="119" t="inlineStr">
        <is>
          <t>panel_file</t>
        </is>
      </c>
    </row>
    <row r="1290">
      <c r="A1290" s="119" t="inlineStr">
        <is>
          <t>S100A8</t>
        </is>
      </c>
      <c r="B1290" s="119" t="inlineStr">
        <is>
          <t>Calgranulin A</t>
        </is>
      </c>
      <c r="C1290" s="119" t="inlineStr">
        <is>
          <t>Neutrophil / Inflammation</t>
        </is>
      </c>
      <c r="D1290" s="119" t="inlineStr">
        <is>
          <t>Study1_Perfusion</t>
        </is>
      </c>
      <c r="E1290" s="120" t="n">
        <v>2</v>
      </c>
      <c r="F1290" s="119" t="inlineStr">
        <is>
          <t>EOF</t>
        </is>
      </c>
      <c r="G1290" s="176" t="n">
        <v>0.991244</v>
      </c>
      <c r="H1290" s="119" t="inlineStr">
        <is>
          <t>panel_file</t>
        </is>
      </c>
    </row>
    <row r="1291">
      <c r="A1291" s="119" t="inlineStr">
        <is>
          <t>S100A8</t>
        </is>
      </c>
      <c r="B1291" s="119" t="inlineStr">
        <is>
          <t>Calgranulin A</t>
        </is>
      </c>
      <c r="C1291" s="119" t="inlineStr">
        <is>
          <t>Neutrophil / Inflammation</t>
        </is>
      </c>
      <c r="D1291" s="119" t="inlineStr">
        <is>
          <t>Study1_Perfusion</t>
        </is>
      </c>
      <c r="E1291" s="120" t="n">
        <v>3</v>
      </c>
      <c r="F1291" s="119" t="inlineStr">
        <is>
          <t>EOF</t>
        </is>
      </c>
      <c r="G1291" s="176" t="n">
        <v>1.588077</v>
      </c>
      <c r="H1291" s="119" t="inlineStr">
        <is>
          <t>panel_file</t>
        </is>
      </c>
    </row>
    <row r="1292">
      <c r="A1292" s="119" t="inlineStr">
        <is>
          <t>S100A8</t>
        </is>
      </c>
      <c r="B1292" s="119" t="inlineStr">
        <is>
          <t>Calgranulin A</t>
        </is>
      </c>
      <c r="C1292" s="119" t="inlineStr">
        <is>
          <t>Neutrophil / Inflammation</t>
        </is>
      </c>
      <c r="D1292" s="119" t="inlineStr">
        <is>
          <t>Study1_Perfusion</t>
        </is>
      </c>
      <c r="E1292" s="120" t="n">
        <v>4</v>
      </c>
      <c r="F1292" s="119" t="inlineStr">
        <is>
          <t>EOF</t>
        </is>
      </c>
      <c r="G1292" s="176" t="n">
        <v>-0.723482</v>
      </c>
      <c r="H1292" s="119" t="inlineStr">
        <is>
          <t>panel_file</t>
        </is>
      </c>
    </row>
    <row r="1293">
      <c r="A1293" s="119" t="inlineStr">
        <is>
          <t>S100A8</t>
        </is>
      </c>
      <c r="B1293" s="119" t="inlineStr">
        <is>
          <t>Calgranulin A</t>
        </is>
      </c>
      <c r="C1293" s="119" t="inlineStr">
        <is>
          <t>Neutrophil / Inflammation</t>
        </is>
      </c>
      <c r="D1293" s="119" t="inlineStr">
        <is>
          <t>Study1_Perfusion</t>
        </is>
      </c>
      <c r="E1293" s="120" t="n">
        <v>1</v>
      </c>
      <c r="F1293" s="119" t="inlineStr">
        <is>
          <t>EOC</t>
        </is>
      </c>
      <c r="G1293" s="176" t="n">
        <v>1.140186</v>
      </c>
      <c r="H1293" s="119" t="inlineStr">
        <is>
          <t>panel_file</t>
        </is>
      </c>
    </row>
    <row r="1294">
      <c r="A1294" s="119" t="inlineStr">
        <is>
          <t>S100A8</t>
        </is>
      </c>
      <c r="B1294" s="119" t="inlineStr">
        <is>
          <t>Calgranulin A</t>
        </is>
      </c>
      <c r="C1294" s="119" t="inlineStr">
        <is>
          <t>Neutrophil / Inflammation</t>
        </is>
      </c>
      <c r="D1294" s="119" t="inlineStr">
        <is>
          <t>Study1_Perfusion</t>
        </is>
      </c>
      <c r="E1294" s="120" t="n">
        <v>2</v>
      </c>
      <c r="F1294" s="119" t="inlineStr">
        <is>
          <t>EOC</t>
        </is>
      </c>
      <c r="G1294" s="176" t="n">
        <v>1.666298</v>
      </c>
      <c r="H1294" s="119" t="inlineStr">
        <is>
          <t>panel_file</t>
        </is>
      </c>
    </row>
    <row r="1295">
      <c r="A1295" s="119" t="inlineStr">
        <is>
          <t>S100A8</t>
        </is>
      </c>
      <c r="B1295" s="119" t="inlineStr">
        <is>
          <t>Calgranulin A</t>
        </is>
      </c>
      <c r="C1295" s="119" t="inlineStr">
        <is>
          <t>Neutrophil / Inflammation</t>
        </is>
      </c>
      <c r="D1295" s="119" t="inlineStr">
        <is>
          <t>Study1_Perfusion</t>
        </is>
      </c>
      <c r="E1295" s="120" t="n">
        <v>3</v>
      </c>
      <c r="F1295" s="119" t="inlineStr">
        <is>
          <t>EOC</t>
        </is>
      </c>
      <c r="G1295" s="176" t="n">
        <v>1.361359</v>
      </c>
      <c r="H1295" s="119" t="inlineStr">
        <is>
          <t>panel_file</t>
        </is>
      </c>
    </row>
    <row r="1296">
      <c r="A1296" s="119" t="inlineStr">
        <is>
          <t>S100A8</t>
        </is>
      </c>
      <c r="B1296" s="119" t="inlineStr">
        <is>
          <t>Calgranulin A</t>
        </is>
      </c>
      <c r="C1296" s="119" t="inlineStr">
        <is>
          <t>Neutrophil / Inflammation</t>
        </is>
      </c>
      <c r="D1296" s="119" t="inlineStr">
        <is>
          <t>Study1_Perfusion</t>
        </is>
      </c>
      <c r="E1296" s="120" t="n">
        <v>4</v>
      </c>
      <c r="F1296" s="119" t="inlineStr">
        <is>
          <t>EOC</t>
        </is>
      </c>
      <c r="G1296" s="176" t="n">
        <v>-0.767289</v>
      </c>
      <c r="H1296" s="119" t="inlineStr">
        <is>
          <t>panel_file</t>
        </is>
      </c>
    </row>
    <row r="1297">
      <c r="A1297" s="119" t="inlineStr">
        <is>
          <t>S100A8</t>
        </is>
      </c>
      <c r="B1297" s="119" t="inlineStr">
        <is>
          <t>Calgranulin A</t>
        </is>
      </c>
      <c r="C1297" s="119" t="inlineStr">
        <is>
          <t>Neutrophil / Inflammation</t>
        </is>
      </c>
      <c r="D1297" s="119" t="inlineStr">
        <is>
          <t>Study1_Perfusion</t>
        </is>
      </c>
      <c r="E1297" s="120" t="n">
        <v>1</v>
      </c>
      <c r="F1297" s="119" t="inlineStr">
        <is>
          <t>EOW</t>
        </is>
      </c>
      <c r="G1297" s="176" t="n">
        <v>-0.06865499999999999</v>
      </c>
      <c r="H1297" s="119" t="inlineStr">
        <is>
          <t>panel_file</t>
        </is>
      </c>
    </row>
    <row r="1298">
      <c r="A1298" s="119" t="inlineStr">
        <is>
          <t>S100A8</t>
        </is>
      </c>
      <c r="B1298" s="119" t="inlineStr">
        <is>
          <t>Calgranulin A</t>
        </is>
      </c>
      <c r="C1298" s="119" t="inlineStr">
        <is>
          <t>Neutrophil / Inflammation</t>
        </is>
      </c>
      <c r="D1298" s="119" t="inlineStr">
        <is>
          <t>Study1_Perfusion</t>
        </is>
      </c>
      <c r="E1298" s="120" t="n">
        <v>2</v>
      </c>
      <c r="F1298" s="119" t="inlineStr">
        <is>
          <t>EOW</t>
        </is>
      </c>
      <c r="G1298" s="176" t="n">
        <v>0.941367</v>
      </c>
      <c r="H1298" s="119" t="inlineStr">
        <is>
          <t>panel_file</t>
        </is>
      </c>
    </row>
    <row r="1299">
      <c r="A1299" s="119" t="inlineStr">
        <is>
          <t>S100A8</t>
        </is>
      </c>
      <c r="B1299" s="119" t="inlineStr">
        <is>
          <t>Calgranulin A</t>
        </is>
      </c>
      <c r="C1299" s="119" t="inlineStr">
        <is>
          <t>Neutrophil / Inflammation</t>
        </is>
      </c>
      <c r="D1299" s="119" t="inlineStr">
        <is>
          <t>Study1_Perfusion</t>
        </is>
      </c>
      <c r="E1299" s="120" t="n">
        <v>3</v>
      </c>
      <c r="F1299" s="119" t="inlineStr">
        <is>
          <t>EOW</t>
        </is>
      </c>
      <c r="G1299" s="177" t="n">
        <v>0.38027</v>
      </c>
      <c r="H1299" s="119" t="inlineStr">
        <is>
          <t>panel_file</t>
        </is>
      </c>
    </row>
    <row r="1300">
      <c r="A1300" s="119" t="inlineStr">
        <is>
          <t>S100A8</t>
        </is>
      </c>
      <c r="B1300" s="119" t="inlineStr">
        <is>
          <t>Calgranulin A</t>
        </is>
      </c>
      <c r="C1300" s="119" t="inlineStr">
        <is>
          <t>Neutrophil / Inflammation</t>
        </is>
      </c>
      <c r="D1300" s="119" t="inlineStr">
        <is>
          <t>Study1_Perfusion</t>
        </is>
      </c>
      <c r="E1300" s="120" t="n">
        <v>4</v>
      </c>
      <c r="F1300" s="119" t="inlineStr">
        <is>
          <t>EOW</t>
        </is>
      </c>
      <c r="G1300" s="177" t="n">
        <v>-0.59173</v>
      </c>
      <c r="H1300" s="119" t="inlineStr">
        <is>
          <t>panel_file</t>
        </is>
      </c>
    </row>
    <row r="1301">
      <c r="A1301" s="119" t="inlineStr">
        <is>
          <t>S100A8</t>
        </is>
      </c>
      <c r="B1301" s="119" t="inlineStr">
        <is>
          <t>Calgranulin A</t>
        </is>
      </c>
      <c r="C1301" s="119" t="inlineStr">
        <is>
          <t>Neutrophil / Inflammation</t>
        </is>
      </c>
      <c r="D1301" s="119" t="inlineStr">
        <is>
          <t>Study1_Perfusion</t>
        </is>
      </c>
      <c r="E1301" s="120" t="n">
        <v>1</v>
      </c>
      <c r="F1301" s="119" t="inlineStr">
        <is>
          <t>3Mo</t>
        </is>
      </c>
      <c r="G1301" s="176" t="n">
        <v>-0.518642</v>
      </c>
      <c r="H1301" s="119" t="inlineStr">
        <is>
          <t>panel_file</t>
        </is>
      </c>
    </row>
    <row r="1302">
      <c r="A1302" s="119" t="inlineStr">
        <is>
          <t>S100A8</t>
        </is>
      </c>
      <c r="B1302" s="119" t="inlineStr">
        <is>
          <t>Calgranulin A</t>
        </is>
      </c>
      <c r="C1302" s="119" t="inlineStr">
        <is>
          <t>Neutrophil / Inflammation</t>
        </is>
      </c>
      <c r="D1302" s="119" t="inlineStr">
        <is>
          <t>Study1_Perfusion</t>
        </is>
      </c>
      <c r="E1302" s="120" t="n">
        <v>2</v>
      </c>
      <c r="F1302" s="119" t="inlineStr">
        <is>
          <t>3Mo</t>
        </is>
      </c>
      <c r="G1302" s="176" t="n">
        <v>-0.245795</v>
      </c>
      <c r="H1302" s="119" t="inlineStr">
        <is>
          <t>panel_file</t>
        </is>
      </c>
    </row>
    <row r="1303">
      <c r="A1303" s="119" t="inlineStr">
        <is>
          <t>S100A8</t>
        </is>
      </c>
      <c r="B1303" s="119" t="inlineStr">
        <is>
          <t>Calgranulin A</t>
        </is>
      </c>
      <c r="C1303" s="119" t="inlineStr">
        <is>
          <t>Neutrophil / Inflammation</t>
        </is>
      </c>
      <c r="D1303" s="119" t="inlineStr">
        <is>
          <t>Study1_Perfusion</t>
        </is>
      </c>
      <c r="E1303" s="120" t="n">
        <v>3</v>
      </c>
      <c r="F1303" s="119" t="inlineStr">
        <is>
          <t>3Mo</t>
        </is>
      </c>
      <c r="G1303" s="176" t="n">
        <v>-0.387338</v>
      </c>
      <c r="H1303" s="119" t="inlineStr">
        <is>
          <t>panel_file</t>
        </is>
      </c>
    </row>
    <row r="1304">
      <c r="A1304" s="119" t="inlineStr">
        <is>
          <t>S100A8</t>
        </is>
      </c>
      <c r="B1304" s="119" t="inlineStr">
        <is>
          <t>Calgranulin A</t>
        </is>
      </c>
      <c r="C1304" s="119" t="inlineStr">
        <is>
          <t>Neutrophil / Inflammation</t>
        </is>
      </c>
      <c r="D1304" s="119" t="inlineStr">
        <is>
          <t>Study1_Perfusion</t>
        </is>
      </c>
      <c r="E1304" s="120" t="n">
        <v>4</v>
      </c>
      <c r="F1304" s="119" t="inlineStr">
        <is>
          <t>3Mo</t>
        </is>
      </c>
      <c r="G1304" s="176" t="n">
        <v>0.061561</v>
      </c>
      <c r="H1304" s="119" t="inlineStr">
        <is>
          <t>panel_file</t>
        </is>
      </c>
    </row>
    <row r="1305">
      <c r="A1305" s="119" t="inlineStr">
        <is>
          <t>LCN2</t>
        </is>
      </c>
      <c r="B1305" s="119" t="inlineStr">
        <is>
          <t>NGAL</t>
        </is>
      </c>
      <c r="C1305" s="119" t="inlineStr">
        <is>
          <t>Neutrophil / Inflammation</t>
        </is>
      </c>
      <c r="D1305" s="119" t="inlineStr">
        <is>
          <t>Study1_Perfusion</t>
        </is>
      </c>
      <c r="E1305" s="120" t="n">
        <v>1</v>
      </c>
      <c r="F1305" s="119" t="inlineStr">
        <is>
          <t>Start</t>
        </is>
      </c>
      <c r="G1305" s="176" t="n">
        <v>-0.307534</v>
      </c>
      <c r="H1305" s="119" t="inlineStr">
        <is>
          <t>panel_file</t>
        </is>
      </c>
    </row>
    <row r="1306">
      <c r="A1306" s="119" t="inlineStr">
        <is>
          <t>LCN2</t>
        </is>
      </c>
      <c r="B1306" s="119" t="inlineStr">
        <is>
          <t>NGAL</t>
        </is>
      </c>
      <c r="C1306" s="119" t="inlineStr">
        <is>
          <t>Neutrophil / Inflammation</t>
        </is>
      </c>
      <c r="D1306" s="119" t="inlineStr">
        <is>
          <t>Study1_Perfusion</t>
        </is>
      </c>
      <c r="E1306" s="120" t="n">
        <v>2</v>
      </c>
      <c r="F1306" s="119" t="inlineStr">
        <is>
          <t>Start</t>
        </is>
      </c>
      <c r="G1306" s="176" t="n">
        <v>-0.741509</v>
      </c>
      <c r="H1306" s="119" t="inlineStr">
        <is>
          <t>panel_file</t>
        </is>
      </c>
    </row>
    <row r="1307">
      <c r="A1307" s="119" t="inlineStr">
        <is>
          <t>LCN2</t>
        </is>
      </c>
      <c r="B1307" s="119" t="inlineStr">
        <is>
          <t>NGAL</t>
        </is>
      </c>
      <c r="C1307" s="119" t="inlineStr">
        <is>
          <t>Neutrophil / Inflammation</t>
        </is>
      </c>
      <c r="D1307" s="119" t="inlineStr">
        <is>
          <t>Study1_Perfusion</t>
        </is>
      </c>
      <c r="E1307" s="120" t="n">
        <v>3</v>
      </c>
      <c r="F1307" s="119" t="inlineStr">
        <is>
          <t>Start</t>
        </is>
      </c>
      <c r="G1307" s="176" t="n">
        <v>-0.421706</v>
      </c>
      <c r="H1307" s="119" t="inlineStr">
        <is>
          <t>panel_file</t>
        </is>
      </c>
    </row>
    <row r="1308">
      <c r="A1308" s="119" t="inlineStr">
        <is>
          <t>LCN2</t>
        </is>
      </c>
      <c r="B1308" s="119" t="inlineStr">
        <is>
          <t>NGAL</t>
        </is>
      </c>
      <c r="C1308" s="119" t="inlineStr">
        <is>
          <t>Neutrophil / Inflammation</t>
        </is>
      </c>
      <c r="D1308" s="119" t="inlineStr">
        <is>
          <t>Study1_Perfusion</t>
        </is>
      </c>
      <c r="E1308" s="120" t="n">
        <v>4</v>
      </c>
      <c r="F1308" s="119" t="inlineStr">
        <is>
          <t>Start</t>
        </is>
      </c>
      <c r="G1308" s="177" t="n">
        <v>-0.9974499999999999</v>
      </c>
      <c r="H1308" s="119" t="inlineStr">
        <is>
          <t>panel_file</t>
        </is>
      </c>
    </row>
    <row r="1309">
      <c r="A1309" s="119" t="inlineStr">
        <is>
          <t>LCN2</t>
        </is>
      </c>
      <c r="B1309" s="119" t="inlineStr">
        <is>
          <t>NGAL</t>
        </is>
      </c>
      <c r="C1309" s="119" t="inlineStr">
        <is>
          <t>Neutrophil / Inflammation</t>
        </is>
      </c>
      <c r="D1309" s="119" t="inlineStr">
        <is>
          <t>Study1_Perfusion</t>
        </is>
      </c>
      <c r="E1309" s="120" t="n">
        <v>1</v>
      </c>
      <c r="F1309" s="119" t="inlineStr">
        <is>
          <t>EOF</t>
        </is>
      </c>
      <c r="G1309" s="176" t="n">
        <v>-1.420609</v>
      </c>
      <c r="H1309" s="119" t="inlineStr">
        <is>
          <t>panel_file</t>
        </is>
      </c>
    </row>
    <row r="1310">
      <c r="A1310" s="119" t="inlineStr">
        <is>
          <t>LCN2</t>
        </is>
      </c>
      <c r="B1310" s="119" t="inlineStr">
        <is>
          <t>NGAL</t>
        </is>
      </c>
      <c r="C1310" s="119" t="inlineStr">
        <is>
          <t>Neutrophil / Inflammation</t>
        </is>
      </c>
      <c r="D1310" s="119" t="inlineStr">
        <is>
          <t>Study1_Perfusion</t>
        </is>
      </c>
      <c r="E1310" s="120" t="n">
        <v>2</v>
      </c>
      <c r="F1310" s="119" t="inlineStr">
        <is>
          <t>EOF</t>
        </is>
      </c>
      <c r="G1310" s="176" t="n">
        <v>-0.931341</v>
      </c>
      <c r="H1310" s="119" t="inlineStr">
        <is>
          <t>panel_file</t>
        </is>
      </c>
    </row>
    <row r="1311">
      <c r="A1311" s="119" t="inlineStr">
        <is>
          <t>LCN2</t>
        </is>
      </c>
      <c r="B1311" s="119" t="inlineStr">
        <is>
          <t>NGAL</t>
        </is>
      </c>
      <c r="C1311" s="119" t="inlineStr">
        <is>
          <t>Neutrophil / Inflammation</t>
        </is>
      </c>
      <c r="D1311" s="119" t="inlineStr">
        <is>
          <t>Study1_Perfusion</t>
        </is>
      </c>
      <c r="E1311" s="120" t="n">
        <v>3</v>
      </c>
      <c r="F1311" s="119" t="inlineStr">
        <is>
          <t>EOF</t>
        </is>
      </c>
      <c r="G1311" s="176" t="n">
        <v>-0.782456</v>
      </c>
      <c r="H1311" s="119" t="inlineStr">
        <is>
          <t>panel_file</t>
        </is>
      </c>
    </row>
    <row r="1312">
      <c r="A1312" s="119" t="inlineStr">
        <is>
          <t>LCN2</t>
        </is>
      </c>
      <c r="B1312" s="119" t="inlineStr">
        <is>
          <t>NGAL</t>
        </is>
      </c>
      <c r="C1312" s="119" t="inlineStr">
        <is>
          <t>Neutrophil / Inflammation</t>
        </is>
      </c>
      <c r="D1312" s="119" t="inlineStr">
        <is>
          <t>Study1_Perfusion</t>
        </is>
      </c>
      <c r="E1312" s="120" t="n">
        <v>4</v>
      </c>
      <c r="F1312" s="119" t="inlineStr">
        <is>
          <t>EOF</t>
        </is>
      </c>
      <c r="G1312" s="176" t="n">
        <v>-1.024296</v>
      </c>
      <c r="H1312" s="119" t="inlineStr">
        <is>
          <t>panel_file</t>
        </is>
      </c>
    </row>
    <row r="1313">
      <c r="A1313" s="119" t="inlineStr">
        <is>
          <t>LCN2</t>
        </is>
      </c>
      <c r="B1313" s="119" t="inlineStr">
        <is>
          <t>NGAL</t>
        </is>
      </c>
      <c r="C1313" s="119" t="inlineStr">
        <is>
          <t>Neutrophil / Inflammation</t>
        </is>
      </c>
      <c r="D1313" s="119" t="inlineStr">
        <is>
          <t>Study1_Perfusion</t>
        </is>
      </c>
      <c r="E1313" s="120" t="n">
        <v>1</v>
      </c>
      <c r="F1313" s="119" t="inlineStr">
        <is>
          <t>EOC</t>
        </is>
      </c>
      <c r="G1313" s="176" t="n">
        <v>-1.479224</v>
      </c>
      <c r="H1313" s="119" t="inlineStr">
        <is>
          <t>panel_file</t>
        </is>
      </c>
    </row>
    <row r="1314">
      <c r="A1314" s="119" t="inlineStr">
        <is>
          <t>LCN2</t>
        </is>
      </c>
      <c r="B1314" s="119" t="inlineStr">
        <is>
          <t>NGAL</t>
        </is>
      </c>
      <c r="C1314" s="119" t="inlineStr">
        <is>
          <t>Neutrophil / Inflammation</t>
        </is>
      </c>
      <c r="D1314" s="119" t="inlineStr">
        <is>
          <t>Study1_Perfusion</t>
        </is>
      </c>
      <c r="E1314" s="120" t="n">
        <v>2</v>
      </c>
      <c r="F1314" s="119" t="inlineStr">
        <is>
          <t>EOC</t>
        </is>
      </c>
      <c r="G1314" s="176" t="n">
        <v>-0.911326</v>
      </c>
      <c r="H1314" s="119" t="inlineStr">
        <is>
          <t>panel_file</t>
        </is>
      </c>
    </row>
    <row r="1315">
      <c r="A1315" s="119" t="inlineStr">
        <is>
          <t>LCN2</t>
        </is>
      </c>
      <c r="B1315" s="119" t="inlineStr">
        <is>
          <t>NGAL</t>
        </is>
      </c>
      <c r="C1315" s="119" t="inlineStr">
        <is>
          <t>Neutrophil / Inflammation</t>
        </is>
      </c>
      <c r="D1315" s="119" t="inlineStr">
        <is>
          <t>Study1_Perfusion</t>
        </is>
      </c>
      <c r="E1315" s="120" t="n">
        <v>3</v>
      </c>
      <c r="F1315" s="119" t="inlineStr">
        <is>
          <t>EOC</t>
        </is>
      </c>
      <c r="G1315" s="176" t="n">
        <v>-1.346257</v>
      </c>
      <c r="H1315" s="119" t="inlineStr">
        <is>
          <t>panel_file</t>
        </is>
      </c>
    </row>
    <row r="1316">
      <c r="A1316" s="119" t="inlineStr">
        <is>
          <t>LCN2</t>
        </is>
      </c>
      <c r="B1316" s="119" t="inlineStr">
        <is>
          <t>NGAL</t>
        </is>
      </c>
      <c r="C1316" s="119" t="inlineStr">
        <is>
          <t>Neutrophil / Inflammation</t>
        </is>
      </c>
      <c r="D1316" s="119" t="inlineStr">
        <is>
          <t>Study1_Perfusion</t>
        </is>
      </c>
      <c r="E1316" s="120" t="n">
        <v>4</v>
      </c>
      <c r="F1316" s="119" t="inlineStr">
        <is>
          <t>EOC</t>
        </is>
      </c>
      <c r="G1316" s="176" t="n">
        <v>-1.350824</v>
      </c>
      <c r="H1316" s="119" t="inlineStr">
        <is>
          <t>panel_file</t>
        </is>
      </c>
    </row>
    <row r="1317">
      <c r="A1317" s="119" t="inlineStr">
        <is>
          <t>LCN2</t>
        </is>
      </c>
      <c r="B1317" s="119" t="inlineStr">
        <is>
          <t>NGAL</t>
        </is>
      </c>
      <c r="C1317" s="119" t="inlineStr">
        <is>
          <t>Neutrophil / Inflammation</t>
        </is>
      </c>
      <c r="D1317" s="119" t="inlineStr">
        <is>
          <t>Study1_Perfusion</t>
        </is>
      </c>
      <c r="E1317" s="120" t="n">
        <v>1</v>
      </c>
      <c r="F1317" s="119" t="inlineStr">
        <is>
          <t>EOW</t>
        </is>
      </c>
      <c r="G1317" s="176" t="n">
        <v>-1.857182</v>
      </c>
      <c r="H1317" s="119" t="inlineStr">
        <is>
          <t>panel_file</t>
        </is>
      </c>
    </row>
    <row r="1318">
      <c r="A1318" s="119" t="inlineStr">
        <is>
          <t>LCN2</t>
        </is>
      </c>
      <c r="B1318" s="119" t="inlineStr">
        <is>
          <t>NGAL</t>
        </is>
      </c>
      <c r="C1318" s="119" t="inlineStr">
        <is>
          <t>Neutrophil / Inflammation</t>
        </is>
      </c>
      <c r="D1318" s="119" t="inlineStr">
        <is>
          <t>Study1_Perfusion</t>
        </is>
      </c>
      <c r="E1318" s="120" t="n">
        <v>2</v>
      </c>
      <c r="F1318" s="119" t="inlineStr">
        <is>
          <t>EOW</t>
        </is>
      </c>
      <c r="G1318" s="177" t="n">
        <v>-1.08306</v>
      </c>
      <c r="H1318" s="119" t="inlineStr">
        <is>
          <t>panel_file</t>
        </is>
      </c>
    </row>
    <row r="1319">
      <c r="A1319" s="119" t="inlineStr">
        <is>
          <t>LCN2</t>
        </is>
      </c>
      <c r="B1319" s="119" t="inlineStr">
        <is>
          <t>NGAL</t>
        </is>
      </c>
      <c r="C1319" s="119" t="inlineStr">
        <is>
          <t>Neutrophil / Inflammation</t>
        </is>
      </c>
      <c r="D1319" s="119" t="inlineStr">
        <is>
          <t>Study1_Perfusion</t>
        </is>
      </c>
      <c r="E1319" s="120" t="n">
        <v>3</v>
      </c>
      <c r="F1319" s="119" t="inlineStr">
        <is>
          <t>EOW</t>
        </is>
      </c>
      <c r="G1319" s="177" t="n">
        <v>-0.87434</v>
      </c>
      <c r="H1319" s="119" t="inlineStr">
        <is>
          <t>panel_file</t>
        </is>
      </c>
    </row>
    <row r="1320">
      <c r="A1320" s="119" t="inlineStr">
        <is>
          <t>LCN2</t>
        </is>
      </c>
      <c r="B1320" s="119" t="inlineStr">
        <is>
          <t>NGAL</t>
        </is>
      </c>
      <c r="C1320" s="119" t="inlineStr">
        <is>
          <t>Neutrophil / Inflammation</t>
        </is>
      </c>
      <c r="D1320" s="119" t="inlineStr">
        <is>
          <t>Study1_Perfusion</t>
        </is>
      </c>
      <c r="E1320" s="120" t="n">
        <v>4</v>
      </c>
      <c r="F1320" s="119" t="inlineStr">
        <is>
          <t>EOW</t>
        </is>
      </c>
      <c r="G1320" s="176" t="n">
        <v>-1.070899</v>
      </c>
      <c r="H1320" s="119" t="inlineStr">
        <is>
          <t>panel_file</t>
        </is>
      </c>
    </row>
    <row r="1321">
      <c r="A1321" s="119" t="inlineStr">
        <is>
          <t>LCN2</t>
        </is>
      </c>
      <c r="B1321" s="119" t="inlineStr">
        <is>
          <t>NGAL</t>
        </is>
      </c>
      <c r="C1321" s="119" t="inlineStr">
        <is>
          <t>Neutrophil / Inflammation</t>
        </is>
      </c>
      <c r="D1321" s="119" t="inlineStr">
        <is>
          <t>Study1_Perfusion</t>
        </is>
      </c>
      <c r="E1321" s="120" t="n">
        <v>1</v>
      </c>
      <c r="F1321" s="119" t="inlineStr">
        <is>
          <t>3Mo</t>
        </is>
      </c>
      <c r="G1321" s="177" t="n">
        <v>0.52981</v>
      </c>
      <c r="H1321" s="119" t="inlineStr">
        <is>
          <t>panel_file</t>
        </is>
      </c>
    </row>
    <row r="1322">
      <c r="A1322" s="119" t="inlineStr">
        <is>
          <t>LCN2</t>
        </is>
      </c>
      <c r="B1322" s="119" t="inlineStr">
        <is>
          <t>NGAL</t>
        </is>
      </c>
      <c r="C1322" s="119" t="inlineStr">
        <is>
          <t>Neutrophil / Inflammation</t>
        </is>
      </c>
      <c r="D1322" s="119" t="inlineStr">
        <is>
          <t>Study1_Perfusion</t>
        </is>
      </c>
      <c r="E1322" s="120" t="n">
        <v>2</v>
      </c>
      <c r="F1322" s="119" t="inlineStr">
        <is>
          <t>3Mo</t>
        </is>
      </c>
      <c r="G1322" s="177" t="n">
        <v>0.87767</v>
      </c>
      <c r="H1322" s="119" t="inlineStr">
        <is>
          <t>panel_file</t>
        </is>
      </c>
    </row>
    <row r="1323">
      <c r="A1323" s="119" t="inlineStr">
        <is>
          <t>LCN2</t>
        </is>
      </c>
      <c r="B1323" s="119" t="inlineStr">
        <is>
          <t>NGAL</t>
        </is>
      </c>
      <c r="C1323" s="119" t="inlineStr">
        <is>
          <t>Neutrophil / Inflammation</t>
        </is>
      </c>
      <c r="D1323" s="119" t="inlineStr">
        <is>
          <t>Study1_Perfusion</t>
        </is>
      </c>
      <c r="E1323" s="120" t="n">
        <v>3</v>
      </c>
      <c r="F1323" s="119" t="inlineStr">
        <is>
          <t>3Mo</t>
        </is>
      </c>
      <c r="G1323" s="176" t="n">
        <v>0.453719</v>
      </c>
      <c r="H1323" s="119" t="inlineStr">
        <is>
          <t>panel_file</t>
        </is>
      </c>
    </row>
    <row r="1324">
      <c r="A1324" s="119" t="inlineStr">
        <is>
          <t>LCN2</t>
        </is>
      </c>
      <c r="B1324" s="119" t="inlineStr">
        <is>
          <t>NGAL</t>
        </is>
      </c>
      <c r="C1324" s="119" t="inlineStr">
        <is>
          <t>Neutrophil / Inflammation</t>
        </is>
      </c>
      <c r="D1324" s="119" t="inlineStr">
        <is>
          <t>Study1_Perfusion</t>
        </is>
      </c>
      <c r="E1324" s="120" t="n">
        <v>4</v>
      </c>
      <c r="F1324" s="119" t="inlineStr">
        <is>
          <t>3Mo</t>
        </is>
      </c>
      <c r="G1324" s="176" t="n">
        <v>0.639012</v>
      </c>
      <c r="H1324" s="119" t="inlineStr">
        <is>
          <t>panel_file</t>
        </is>
      </c>
    </row>
    <row r="1325">
      <c r="A1325" s="101" t="inlineStr">
        <is>
          <t>FTH1</t>
        </is>
      </c>
      <c r="B1325" s="101" t="inlineStr">
        <is>
          <t>Ferritin heavy chain</t>
        </is>
      </c>
      <c r="C1325" s="101" t="inlineStr">
        <is>
          <t>Iron Metabolism</t>
        </is>
      </c>
      <c r="D1325" s="101" t="inlineStr">
        <is>
          <t>Study1_Perfusion</t>
        </is>
      </c>
      <c r="E1325" s="102" t="n">
        <v>1</v>
      </c>
      <c r="F1325" s="101" t="inlineStr">
        <is>
          <t>Start</t>
        </is>
      </c>
      <c r="G1325" s="178" t="n">
        <v>1.450852</v>
      </c>
      <c r="H1325" s="101" t="inlineStr">
        <is>
          <t>panel_file</t>
        </is>
      </c>
    </row>
    <row r="1326">
      <c r="A1326" s="101" t="inlineStr">
        <is>
          <t>FTH1</t>
        </is>
      </c>
      <c r="B1326" s="101" t="inlineStr">
        <is>
          <t>Ferritin heavy chain</t>
        </is>
      </c>
      <c r="C1326" s="101" t="inlineStr">
        <is>
          <t>Iron Metabolism</t>
        </is>
      </c>
      <c r="D1326" s="101" t="inlineStr">
        <is>
          <t>Study1_Perfusion</t>
        </is>
      </c>
      <c r="E1326" s="102" t="n">
        <v>2</v>
      </c>
      <c r="F1326" s="101" t="inlineStr">
        <is>
          <t>Start</t>
        </is>
      </c>
      <c r="G1326" s="178" t="n">
        <v>0.687559</v>
      </c>
      <c r="H1326" s="101" t="inlineStr">
        <is>
          <t>panel_file</t>
        </is>
      </c>
    </row>
    <row r="1327">
      <c r="A1327" s="101" t="inlineStr">
        <is>
          <t>FTH1</t>
        </is>
      </c>
      <c r="B1327" s="101" t="inlineStr">
        <is>
          <t>Ferritin heavy chain</t>
        </is>
      </c>
      <c r="C1327" s="101" t="inlineStr">
        <is>
          <t>Iron Metabolism</t>
        </is>
      </c>
      <c r="D1327" s="101" t="inlineStr">
        <is>
          <t>Study1_Perfusion</t>
        </is>
      </c>
      <c r="E1327" s="102" t="n">
        <v>3</v>
      </c>
      <c r="F1327" s="101" t="inlineStr">
        <is>
          <t>Start</t>
        </is>
      </c>
      <c r="G1327" s="178" t="n">
        <v>1.511094</v>
      </c>
      <c r="H1327" s="101" t="inlineStr">
        <is>
          <t>panel_file</t>
        </is>
      </c>
    </row>
    <row r="1328">
      <c r="A1328" s="101" t="inlineStr">
        <is>
          <t>FTH1</t>
        </is>
      </c>
      <c r="B1328" s="101" t="inlineStr">
        <is>
          <t>Ferritin heavy chain</t>
        </is>
      </c>
      <c r="C1328" s="101" t="inlineStr">
        <is>
          <t>Iron Metabolism</t>
        </is>
      </c>
      <c r="D1328" s="101" t="inlineStr">
        <is>
          <t>Study1_Perfusion</t>
        </is>
      </c>
      <c r="E1328" s="102" t="n">
        <v>4</v>
      </c>
      <c r="F1328" s="101" t="inlineStr">
        <is>
          <t>Start</t>
        </is>
      </c>
      <c r="G1328" s="179" t="n">
        <v>1.58023</v>
      </c>
      <c r="H1328" s="101" t="inlineStr">
        <is>
          <t>panel_file</t>
        </is>
      </c>
    </row>
    <row r="1329">
      <c r="A1329" s="101" t="inlineStr">
        <is>
          <t>FTH1</t>
        </is>
      </c>
      <c r="B1329" s="101" t="inlineStr">
        <is>
          <t>Ferritin heavy chain</t>
        </is>
      </c>
      <c r="C1329" s="101" t="inlineStr">
        <is>
          <t>Iron Metabolism</t>
        </is>
      </c>
      <c r="D1329" s="101" t="inlineStr">
        <is>
          <t>Study1_Perfusion</t>
        </is>
      </c>
      <c r="E1329" s="102" t="n">
        <v>1</v>
      </c>
      <c r="F1329" s="101" t="inlineStr">
        <is>
          <t>EOF</t>
        </is>
      </c>
      <c r="G1329" s="178" t="n">
        <v>0.8890169999999999</v>
      </c>
      <c r="H1329" s="101" t="inlineStr">
        <is>
          <t>panel_file</t>
        </is>
      </c>
    </row>
    <row r="1330">
      <c r="A1330" s="101" t="inlineStr">
        <is>
          <t>FTH1</t>
        </is>
      </c>
      <c r="B1330" s="101" t="inlineStr">
        <is>
          <t>Ferritin heavy chain</t>
        </is>
      </c>
      <c r="C1330" s="101" t="inlineStr">
        <is>
          <t>Iron Metabolism</t>
        </is>
      </c>
      <c r="D1330" s="101" t="inlineStr">
        <is>
          <t>Study1_Perfusion</t>
        </is>
      </c>
      <c r="E1330" s="102" t="n">
        <v>2</v>
      </c>
      <c r="F1330" s="101" t="inlineStr">
        <is>
          <t>EOF</t>
        </is>
      </c>
      <c r="G1330" s="178" t="n">
        <v>0.928912</v>
      </c>
      <c r="H1330" s="101" t="inlineStr">
        <is>
          <t>panel_file</t>
        </is>
      </c>
    </row>
    <row r="1331">
      <c r="A1331" s="101" t="inlineStr">
        <is>
          <t>FTH1</t>
        </is>
      </c>
      <c r="B1331" s="101" t="inlineStr">
        <is>
          <t>Ferritin heavy chain</t>
        </is>
      </c>
      <c r="C1331" s="101" t="inlineStr">
        <is>
          <t>Iron Metabolism</t>
        </is>
      </c>
      <c r="D1331" s="101" t="inlineStr">
        <is>
          <t>Study1_Perfusion</t>
        </is>
      </c>
      <c r="E1331" s="102" t="n">
        <v>3</v>
      </c>
      <c r="F1331" s="101" t="inlineStr">
        <is>
          <t>EOF</t>
        </is>
      </c>
      <c r="G1331" s="178" t="n">
        <v>1.147012</v>
      </c>
      <c r="H1331" s="101" t="inlineStr">
        <is>
          <t>panel_file</t>
        </is>
      </c>
    </row>
    <row r="1332">
      <c r="A1332" s="101" t="inlineStr">
        <is>
          <t>FTH1</t>
        </is>
      </c>
      <c r="B1332" s="101" t="inlineStr">
        <is>
          <t>Ferritin heavy chain</t>
        </is>
      </c>
      <c r="C1332" s="101" t="inlineStr">
        <is>
          <t>Iron Metabolism</t>
        </is>
      </c>
      <c r="D1332" s="101" t="inlineStr">
        <is>
          <t>Study1_Perfusion</t>
        </is>
      </c>
      <c r="E1332" s="102" t="n">
        <v>4</v>
      </c>
      <c r="F1332" s="101" t="inlineStr">
        <is>
          <t>EOF</t>
        </is>
      </c>
      <c r="G1332" s="178" t="n">
        <v>1.917548</v>
      </c>
      <c r="H1332" s="101" t="inlineStr">
        <is>
          <t>panel_file</t>
        </is>
      </c>
    </row>
    <row r="1333">
      <c r="A1333" s="101" t="inlineStr">
        <is>
          <t>FTH1</t>
        </is>
      </c>
      <c r="B1333" s="101" t="inlineStr">
        <is>
          <t>Ferritin heavy chain</t>
        </is>
      </c>
      <c r="C1333" s="101" t="inlineStr">
        <is>
          <t>Iron Metabolism</t>
        </is>
      </c>
      <c r="D1333" s="101" t="inlineStr">
        <is>
          <t>Study1_Perfusion</t>
        </is>
      </c>
      <c r="E1333" s="102" t="n">
        <v>1</v>
      </c>
      <c r="F1333" s="101" t="inlineStr">
        <is>
          <t>EOC</t>
        </is>
      </c>
      <c r="G1333" s="178" t="n">
        <v>1.002791</v>
      </c>
      <c r="H1333" s="101" t="inlineStr">
        <is>
          <t>panel_file</t>
        </is>
      </c>
    </row>
    <row r="1334">
      <c r="A1334" s="101" t="inlineStr">
        <is>
          <t>FTH1</t>
        </is>
      </c>
      <c r="B1334" s="101" t="inlineStr">
        <is>
          <t>Ferritin heavy chain</t>
        </is>
      </c>
      <c r="C1334" s="101" t="inlineStr">
        <is>
          <t>Iron Metabolism</t>
        </is>
      </c>
      <c r="D1334" s="101" t="inlineStr">
        <is>
          <t>Study1_Perfusion</t>
        </is>
      </c>
      <c r="E1334" s="102" t="n">
        <v>2</v>
      </c>
      <c r="F1334" s="101" t="inlineStr">
        <is>
          <t>EOC</t>
        </is>
      </c>
      <c r="G1334" s="178" t="n">
        <v>0.574554</v>
      </c>
      <c r="H1334" s="101" t="inlineStr">
        <is>
          <t>panel_file</t>
        </is>
      </c>
    </row>
    <row r="1335">
      <c r="A1335" s="101" t="inlineStr">
        <is>
          <t>FTH1</t>
        </is>
      </c>
      <c r="B1335" s="101" t="inlineStr">
        <is>
          <t>Ferritin heavy chain</t>
        </is>
      </c>
      <c r="C1335" s="101" t="inlineStr">
        <is>
          <t>Iron Metabolism</t>
        </is>
      </c>
      <c r="D1335" s="101" t="inlineStr">
        <is>
          <t>Study1_Perfusion</t>
        </is>
      </c>
      <c r="E1335" s="102" t="n">
        <v>3</v>
      </c>
      <c r="F1335" s="101" t="inlineStr">
        <is>
          <t>EOC</t>
        </is>
      </c>
      <c r="G1335" s="179" t="n">
        <v>0.95091</v>
      </c>
      <c r="H1335" s="101" t="inlineStr">
        <is>
          <t>panel_file</t>
        </is>
      </c>
    </row>
    <row r="1336">
      <c r="A1336" s="101" t="inlineStr">
        <is>
          <t>FTH1</t>
        </is>
      </c>
      <c r="B1336" s="101" t="inlineStr">
        <is>
          <t>Ferritin heavy chain</t>
        </is>
      </c>
      <c r="C1336" s="101" t="inlineStr">
        <is>
          <t>Iron Metabolism</t>
        </is>
      </c>
      <c r="D1336" s="101" t="inlineStr">
        <is>
          <t>Study1_Perfusion</t>
        </is>
      </c>
      <c r="E1336" s="102" t="n">
        <v>4</v>
      </c>
      <c r="F1336" s="101" t="inlineStr">
        <is>
          <t>EOC</t>
        </is>
      </c>
      <c r="G1336" s="178" t="n">
        <v>1.618074</v>
      </c>
      <c r="H1336" s="101" t="inlineStr">
        <is>
          <t>panel_file</t>
        </is>
      </c>
    </row>
    <row r="1337">
      <c r="A1337" s="101" t="inlineStr">
        <is>
          <t>FTH1</t>
        </is>
      </c>
      <c r="B1337" s="101" t="inlineStr">
        <is>
          <t>Ferritin heavy chain</t>
        </is>
      </c>
      <c r="C1337" s="101" t="inlineStr">
        <is>
          <t>Iron Metabolism</t>
        </is>
      </c>
      <c r="D1337" s="101" t="inlineStr">
        <is>
          <t>Study1_Perfusion</t>
        </is>
      </c>
      <c r="E1337" s="102" t="n">
        <v>1</v>
      </c>
      <c r="F1337" s="101" t="inlineStr">
        <is>
          <t>EOW</t>
        </is>
      </c>
      <c r="G1337" s="179" t="n">
        <v>1.11947</v>
      </c>
      <c r="H1337" s="101" t="inlineStr">
        <is>
          <t>panel_file</t>
        </is>
      </c>
    </row>
    <row r="1338">
      <c r="A1338" s="101" t="inlineStr">
        <is>
          <t>FTH1</t>
        </is>
      </c>
      <c r="B1338" s="101" t="inlineStr">
        <is>
          <t>Ferritin heavy chain</t>
        </is>
      </c>
      <c r="C1338" s="101" t="inlineStr">
        <is>
          <t>Iron Metabolism</t>
        </is>
      </c>
      <c r="D1338" s="101" t="inlineStr">
        <is>
          <t>Study1_Perfusion</t>
        </is>
      </c>
      <c r="E1338" s="102" t="n">
        <v>2</v>
      </c>
      <c r="F1338" s="101" t="inlineStr">
        <is>
          <t>EOW</t>
        </is>
      </c>
      <c r="G1338" s="178" t="n">
        <v>0.651082</v>
      </c>
      <c r="H1338" s="101" t="inlineStr">
        <is>
          <t>panel_file</t>
        </is>
      </c>
    </row>
    <row r="1339">
      <c r="A1339" s="101" t="inlineStr">
        <is>
          <t>FTH1</t>
        </is>
      </c>
      <c r="B1339" s="101" t="inlineStr">
        <is>
          <t>Ferritin heavy chain</t>
        </is>
      </c>
      <c r="C1339" s="101" t="inlineStr">
        <is>
          <t>Iron Metabolism</t>
        </is>
      </c>
      <c r="D1339" s="101" t="inlineStr">
        <is>
          <t>Study1_Perfusion</t>
        </is>
      </c>
      <c r="E1339" s="102" t="n">
        <v>3</v>
      </c>
      <c r="F1339" s="101" t="inlineStr">
        <is>
          <t>EOW</t>
        </is>
      </c>
      <c r="G1339" s="179" t="n">
        <v>0.76387</v>
      </c>
      <c r="H1339" s="101" t="inlineStr">
        <is>
          <t>panel_file</t>
        </is>
      </c>
    </row>
    <row r="1340">
      <c r="A1340" s="101" t="inlineStr">
        <is>
          <t>FTH1</t>
        </is>
      </c>
      <c r="B1340" s="101" t="inlineStr">
        <is>
          <t>Ferritin heavy chain</t>
        </is>
      </c>
      <c r="C1340" s="101" t="inlineStr">
        <is>
          <t>Iron Metabolism</t>
        </is>
      </c>
      <c r="D1340" s="101" t="inlineStr">
        <is>
          <t>Study1_Perfusion</t>
        </is>
      </c>
      <c r="E1340" s="102" t="n">
        <v>4</v>
      </c>
      <c r="F1340" s="101" t="inlineStr">
        <is>
          <t>EOW</t>
        </is>
      </c>
      <c r="G1340" s="179" t="n">
        <v>1.56155</v>
      </c>
      <c r="H1340" s="101" t="inlineStr">
        <is>
          <t>panel_file</t>
        </is>
      </c>
    </row>
    <row r="1341">
      <c r="A1341" s="101" t="inlineStr">
        <is>
          <t>FTH1</t>
        </is>
      </c>
      <c r="B1341" s="101" t="inlineStr">
        <is>
          <t>Ferritin heavy chain</t>
        </is>
      </c>
      <c r="C1341" s="101" t="inlineStr">
        <is>
          <t>Iron Metabolism</t>
        </is>
      </c>
      <c r="D1341" s="101" t="inlineStr">
        <is>
          <t>Study1_Perfusion</t>
        </is>
      </c>
      <c r="E1341" s="102" t="n">
        <v>1</v>
      </c>
      <c r="F1341" s="101" t="inlineStr">
        <is>
          <t>3Mo</t>
        </is>
      </c>
      <c r="G1341" s="178" t="n">
        <v>-1.434317</v>
      </c>
      <c r="H1341" s="101" t="inlineStr">
        <is>
          <t>panel_file</t>
        </is>
      </c>
    </row>
    <row r="1342">
      <c r="A1342" s="101" t="inlineStr">
        <is>
          <t>FTH1</t>
        </is>
      </c>
      <c r="B1342" s="101" t="inlineStr">
        <is>
          <t>Ferritin heavy chain</t>
        </is>
      </c>
      <c r="C1342" s="101" t="inlineStr">
        <is>
          <t>Iron Metabolism</t>
        </is>
      </c>
      <c r="D1342" s="101" t="inlineStr">
        <is>
          <t>Study1_Perfusion</t>
        </is>
      </c>
      <c r="E1342" s="102" t="n">
        <v>2</v>
      </c>
      <c r="F1342" s="101" t="inlineStr">
        <is>
          <t>3Mo</t>
        </is>
      </c>
      <c r="G1342" s="178" t="n">
        <v>-1.288028</v>
      </c>
      <c r="H1342" s="101" t="inlineStr">
        <is>
          <t>panel_file</t>
        </is>
      </c>
    </row>
    <row r="1343">
      <c r="A1343" s="101" t="inlineStr">
        <is>
          <t>FTH1</t>
        </is>
      </c>
      <c r="B1343" s="101" t="inlineStr">
        <is>
          <t>Ferritin heavy chain</t>
        </is>
      </c>
      <c r="C1343" s="101" t="inlineStr">
        <is>
          <t>Iron Metabolism</t>
        </is>
      </c>
      <c r="D1343" s="101" t="inlineStr">
        <is>
          <t>Study1_Perfusion</t>
        </is>
      </c>
      <c r="E1343" s="102" t="n">
        <v>3</v>
      </c>
      <c r="F1343" s="101" t="inlineStr">
        <is>
          <t>3Mo</t>
        </is>
      </c>
      <c r="G1343" s="178" t="n">
        <v>-1.476395</v>
      </c>
      <c r="H1343" s="101" t="inlineStr">
        <is>
          <t>panel_file</t>
        </is>
      </c>
    </row>
    <row r="1344">
      <c r="A1344" s="101" t="inlineStr">
        <is>
          <t>FTH1</t>
        </is>
      </c>
      <c r="B1344" s="101" t="inlineStr">
        <is>
          <t>Ferritin heavy chain</t>
        </is>
      </c>
      <c r="C1344" s="101" t="inlineStr">
        <is>
          <t>Iron Metabolism</t>
        </is>
      </c>
      <c r="D1344" s="101" t="inlineStr">
        <is>
          <t>Study1_Perfusion</t>
        </is>
      </c>
      <c r="E1344" s="102" t="n">
        <v>4</v>
      </c>
      <c r="F1344" s="101" t="inlineStr">
        <is>
          <t>3Mo</t>
        </is>
      </c>
      <c r="G1344" s="178" t="n">
        <v>-0.996296</v>
      </c>
      <c r="H1344" s="101" t="inlineStr">
        <is>
          <t>panel_file</t>
        </is>
      </c>
    </row>
    <row r="1345">
      <c r="A1345" s="101" t="inlineStr">
        <is>
          <t>FTL</t>
        </is>
      </c>
      <c r="B1345" s="101" t="inlineStr">
        <is>
          <t>Ferritin light chain</t>
        </is>
      </c>
      <c r="C1345" s="101" t="inlineStr">
        <is>
          <t>Iron Metabolism</t>
        </is>
      </c>
      <c r="D1345" s="101" t="inlineStr">
        <is>
          <t>Study1_Perfusion</t>
        </is>
      </c>
      <c r="E1345" s="102" t="n">
        <v>1</v>
      </c>
      <c r="F1345" s="101" t="inlineStr">
        <is>
          <t>Start</t>
        </is>
      </c>
      <c r="G1345" s="178" t="n">
        <v>1.528733</v>
      </c>
      <c r="H1345" s="101" t="inlineStr">
        <is>
          <t>panel_file</t>
        </is>
      </c>
    </row>
    <row r="1346">
      <c r="A1346" s="101" t="inlineStr">
        <is>
          <t>FTL</t>
        </is>
      </c>
      <c r="B1346" s="101" t="inlineStr">
        <is>
          <t>Ferritin light chain</t>
        </is>
      </c>
      <c r="C1346" s="101" t="inlineStr">
        <is>
          <t>Iron Metabolism</t>
        </is>
      </c>
      <c r="D1346" s="101" t="inlineStr">
        <is>
          <t>Study1_Perfusion</t>
        </is>
      </c>
      <c r="E1346" s="102" t="n">
        <v>2</v>
      </c>
      <c r="F1346" s="101" t="inlineStr">
        <is>
          <t>Start</t>
        </is>
      </c>
      <c r="G1346" s="178" t="n">
        <v>0.849488</v>
      </c>
      <c r="H1346" s="101" t="inlineStr">
        <is>
          <t>panel_file</t>
        </is>
      </c>
    </row>
    <row r="1347">
      <c r="A1347" s="101" t="inlineStr">
        <is>
          <t>FTL</t>
        </is>
      </c>
      <c r="B1347" s="101" t="inlineStr">
        <is>
          <t>Ferritin light chain</t>
        </is>
      </c>
      <c r="C1347" s="101" t="inlineStr">
        <is>
          <t>Iron Metabolism</t>
        </is>
      </c>
      <c r="D1347" s="101" t="inlineStr">
        <is>
          <t>Study1_Perfusion</t>
        </is>
      </c>
      <c r="E1347" s="102" t="n">
        <v>3</v>
      </c>
      <c r="F1347" s="101" t="inlineStr">
        <is>
          <t>Start</t>
        </is>
      </c>
      <c r="G1347" s="178" t="n">
        <v>1.857009</v>
      </c>
      <c r="H1347" s="101" t="inlineStr">
        <is>
          <t>panel_file</t>
        </is>
      </c>
    </row>
    <row r="1348">
      <c r="A1348" s="101" t="inlineStr">
        <is>
          <t>FTL</t>
        </is>
      </c>
      <c r="B1348" s="101" t="inlineStr">
        <is>
          <t>Ferritin light chain</t>
        </is>
      </c>
      <c r="C1348" s="101" t="inlineStr">
        <is>
          <t>Iron Metabolism</t>
        </is>
      </c>
      <c r="D1348" s="101" t="inlineStr">
        <is>
          <t>Study1_Perfusion</t>
        </is>
      </c>
      <c r="E1348" s="102" t="n">
        <v>4</v>
      </c>
      <c r="F1348" s="101" t="inlineStr">
        <is>
          <t>Start</t>
        </is>
      </c>
      <c r="G1348" s="178" t="n">
        <v>1.821904</v>
      </c>
      <c r="H1348" s="101" t="inlineStr">
        <is>
          <t>panel_file</t>
        </is>
      </c>
    </row>
    <row r="1349">
      <c r="A1349" s="101" t="inlineStr">
        <is>
          <t>FTL</t>
        </is>
      </c>
      <c r="B1349" s="101" t="inlineStr">
        <is>
          <t>Ferritin light chain</t>
        </is>
      </c>
      <c r="C1349" s="101" t="inlineStr">
        <is>
          <t>Iron Metabolism</t>
        </is>
      </c>
      <c r="D1349" s="101" t="inlineStr">
        <is>
          <t>Study1_Perfusion</t>
        </is>
      </c>
      <c r="E1349" s="102" t="n">
        <v>1</v>
      </c>
      <c r="F1349" s="101" t="inlineStr">
        <is>
          <t>EOF</t>
        </is>
      </c>
      <c r="G1349" s="178" t="n">
        <v>0.758417</v>
      </c>
      <c r="H1349" s="101" t="inlineStr">
        <is>
          <t>panel_file</t>
        </is>
      </c>
    </row>
    <row r="1350">
      <c r="A1350" s="101" t="inlineStr">
        <is>
          <t>FTL</t>
        </is>
      </c>
      <c r="B1350" s="101" t="inlineStr">
        <is>
          <t>Ferritin light chain</t>
        </is>
      </c>
      <c r="C1350" s="101" t="inlineStr">
        <is>
          <t>Iron Metabolism</t>
        </is>
      </c>
      <c r="D1350" s="101" t="inlineStr">
        <is>
          <t>Study1_Perfusion</t>
        </is>
      </c>
      <c r="E1350" s="102" t="n">
        <v>2</v>
      </c>
      <c r="F1350" s="101" t="inlineStr">
        <is>
          <t>EOF</t>
        </is>
      </c>
      <c r="G1350" s="178" t="n">
        <v>0.717897</v>
      </c>
      <c r="H1350" s="101" t="inlineStr">
        <is>
          <t>panel_file</t>
        </is>
      </c>
    </row>
    <row r="1351">
      <c r="A1351" s="101" t="inlineStr">
        <is>
          <t>FTL</t>
        </is>
      </c>
      <c r="B1351" s="101" t="inlineStr">
        <is>
          <t>Ferritin light chain</t>
        </is>
      </c>
      <c r="C1351" s="101" t="inlineStr">
        <is>
          <t>Iron Metabolism</t>
        </is>
      </c>
      <c r="D1351" s="101" t="inlineStr">
        <is>
          <t>Study1_Perfusion</t>
        </is>
      </c>
      <c r="E1351" s="102" t="n">
        <v>3</v>
      </c>
      <c r="F1351" s="101" t="inlineStr">
        <is>
          <t>EOF</t>
        </is>
      </c>
      <c r="G1351" s="178" t="n">
        <v>1.107176</v>
      </c>
      <c r="H1351" s="101" t="inlineStr">
        <is>
          <t>panel_file</t>
        </is>
      </c>
    </row>
    <row r="1352">
      <c r="A1352" s="101" t="inlineStr">
        <is>
          <t>FTL</t>
        </is>
      </c>
      <c r="B1352" s="101" t="inlineStr">
        <is>
          <t>Ferritin light chain</t>
        </is>
      </c>
      <c r="C1352" s="101" t="inlineStr">
        <is>
          <t>Iron Metabolism</t>
        </is>
      </c>
      <c r="D1352" s="101" t="inlineStr">
        <is>
          <t>Study1_Perfusion</t>
        </is>
      </c>
      <c r="E1352" s="102" t="n">
        <v>4</v>
      </c>
      <c r="F1352" s="101" t="inlineStr">
        <is>
          <t>EOF</t>
        </is>
      </c>
      <c r="G1352" s="178" t="n">
        <v>1.955271</v>
      </c>
      <c r="H1352" s="101" t="inlineStr">
        <is>
          <t>panel_file</t>
        </is>
      </c>
    </row>
    <row r="1353">
      <c r="A1353" s="101" t="inlineStr">
        <is>
          <t>FTL</t>
        </is>
      </c>
      <c r="B1353" s="101" t="inlineStr">
        <is>
          <t>Ferritin light chain</t>
        </is>
      </c>
      <c r="C1353" s="101" t="inlineStr">
        <is>
          <t>Iron Metabolism</t>
        </is>
      </c>
      <c r="D1353" s="101" t="inlineStr">
        <is>
          <t>Study1_Perfusion</t>
        </is>
      </c>
      <c r="E1353" s="102" t="n">
        <v>1</v>
      </c>
      <c r="F1353" s="101" t="inlineStr">
        <is>
          <t>EOC</t>
        </is>
      </c>
      <c r="G1353" s="179" t="n">
        <v>0.94508</v>
      </c>
      <c r="H1353" s="101" t="inlineStr">
        <is>
          <t>panel_file</t>
        </is>
      </c>
    </row>
    <row r="1354">
      <c r="A1354" s="101" t="inlineStr">
        <is>
          <t>FTL</t>
        </is>
      </c>
      <c r="B1354" s="101" t="inlineStr">
        <is>
          <t>Ferritin light chain</t>
        </is>
      </c>
      <c r="C1354" s="101" t="inlineStr">
        <is>
          <t>Iron Metabolism</t>
        </is>
      </c>
      <c r="D1354" s="101" t="inlineStr">
        <is>
          <t>Study1_Perfusion</t>
        </is>
      </c>
      <c r="E1354" s="102" t="n">
        <v>2</v>
      </c>
      <c r="F1354" s="101" t="inlineStr">
        <is>
          <t>EOC</t>
        </is>
      </c>
      <c r="G1354" s="178" t="n">
        <v>0.462337</v>
      </c>
      <c r="H1354" s="101" t="inlineStr">
        <is>
          <t>panel_file</t>
        </is>
      </c>
    </row>
    <row r="1355">
      <c r="A1355" s="101" t="inlineStr">
        <is>
          <t>FTL</t>
        </is>
      </c>
      <c r="B1355" s="101" t="inlineStr">
        <is>
          <t>Ferritin light chain</t>
        </is>
      </c>
      <c r="C1355" s="101" t="inlineStr">
        <is>
          <t>Iron Metabolism</t>
        </is>
      </c>
      <c r="D1355" s="101" t="inlineStr">
        <is>
          <t>Study1_Perfusion</t>
        </is>
      </c>
      <c r="E1355" s="102" t="n">
        <v>3</v>
      </c>
      <c r="F1355" s="101" t="inlineStr">
        <is>
          <t>EOC</t>
        </is>
      </c>
      <c r="G1355" s="178" t="n">
        <v>0.884446</v>
      </c>
      <c r="H1355" s="101" t="inlineStr">
        <is>
          <t>panel_file</t>
        </is>
      </c>
    </row>
    <row r="1356">
      <c r="A1356" s="101" t="inlineStr">
        <is>
          <t>FTL</t>
        </is>
      </c>
      <c r="B1356" s="101" t="inlineStr">
        <is>
          <t>Ferritin light chain</t>
        </is>
      </c>
      <c r="C1356" s="101" t="inlineStr">
        <is>
          <t>Iron Metabolism</t>
        </is>
      </c>
      <c r="D1356" s="101" t="inlineStr">
        <is>
          <t>Study1_Perfusion</t>
        </is>
      </c>
      <c r="E1356" s="102" t="n">
        <v>4</v>
      </c>
      <c r="F1356" s="101" t="inlineStr">
        <is>
          <t>EOC</t>
        </is>
      </c>
      <c r="G1356" s="178" t="n">
        <v>1.580332</v>
      </c>
      <c r="H1356" s="101" t="inlineStr">
        <is>
          <t>panel_file</t>
        </is>
      </c>
    </row>
    <row r="1357">
      <c r="A1357" s="101" t="inlineStr">
        <is>
          <t>FTL</t>
        </is>
      </c>
      <c r="B1357" s="101" t="inlineStr">
        <is>
          <t>Ferritin light chain</t>
        </is>
      </c>
      <c r="C1357" s="101" t="inlineStr">
        <is>
          <t>Iron Metabolism</t>
        </is>
      </c>
      <c r="D1357" s="101" t="inlineStr">
        <is>
          <t>Study1_Perfusion</t>
        </is>
      </c>
      <c r="E1357" s="102" t="n">
        <v>1</v>
      </c>
      <c r="F1357" s="101" t="inlineStr">
        <is>
          <t>EOW</t>
        </is>
      </c>
      <c r="G1357" s="178" t="n">
        <v>1.011739</v>
      </c>
      <c r="H1357" s="101" t="inlineStr">
        <is>
          <t>panel_file</t>
        </is>
      </c>
    </row>
    <row r="1358">
      <c r="A1358" s="101" t="inlineStr">
        <is>
          <t>FTL</t>
        </is>
      </c>
      <c r="B1358" s="101" t="inlineStr">
        <is>
          <t>Ferritin light chain</t>
        </is>
      </c>
      <c r="C1358" s="101" t="inlineStr">
        <is>
          <t>Iron Metabolism</t>
        </is>
      </c>
      <c r="D1358" s="101" t="inlineStr">
        <is>
          <t>Study1_Perfusion</t>
        </is>
      </c>
      <c r="E1358" s="102" t="n">
        <v>2</v>
      </c>
      <c r="F1358" s="101" t="inlineStr">
        <is>
          <t>EOW</t>
        </is>
      </c>
      <c r="G1358" s="178" t="n">
        <v>0.566491</v>
      </c>
      <c r="H1358" s="101" t="inlineStr">
        <is>
          <t>panel_file</t>
        </is>
      </c>
    </row>
    <row r="1359">
      <c r="A1359" s="101" t="inlineStr">
        <is>
          <t>FTL</t>
        </is>
      </c>
      <c r="B1359" s="101" t="inlineStr">
        <is>
          <t>Ferritin light chain</t>
        </is>
      </c>
      <c r="C1359" s="101" t="inlineStr">
        <is>
          <t>Iron Metabolism</t>
        </is>
      </c>
      <c r="D1359" s="101" t="inlineStr">
        <is>
          <t>Study1_Perfusion</t>
        </is>
      </c>
      <c r="E1359" s="102" t="n">
        <v>3</v>
      </c>
      <c r="F1359" s="101" t="inlineStr">
        <is>
          <t>EOW</t>
        </is>
      </c>
      <c r="G1359" s="104" t="n">
        <v>0.9661</v>
      </c>
      <c r="H1359" s="101" t="inlineStr">
        <is>
          <t>panel_file</t>
        </is>
      </c>
    </row>
    <row r="1360">
      <c r="A1360" s="101" t="inlineStr">
        <is>
          <t>FTL</t>
        </is>
      </c>
      <c r="B1360" s="101" t="inlineStr">
        <is>
          <t>Ferritin light chain</t>
        </is>
      </c>
      <c r="C1360" s="101" t="inlineStr">
        <is>
          <t>Iron Metabolism</t>
        </is>
      </c>
      <c r="D1360" s="101" t="inlineStr">
        <is>
          <t>Study1_Perfusion</t>
        </is>
      </c>
      <c r="E1360" s="102" t="n">
        <v>4</v>
      </c>
      <c r="F1360" s="101" t="inlineStr">
        <is>
          <t>EOW</t>
        </is>
      </c>
      <c r="G1360" s="178" t="n">
        <v>1.531755</v>
      </c>
      <c r="H1360" s="101" t="inlineStr">
        <is>
          <t>panel_file</t>
        </is>
      </c>
    </row>
    <row r="1361">
      <c r="A1361" s="101" t="inlineStr">
        <is>
          <t>FTL</t>
        </is>
      </c>
      <c r="B1361" s="101" t="inlineStr">
        <is>
          <t>Ferritin light chain</t>
        </is>
      </c>
      <c r="C1361" s="101" t="inlineStr">
        <is>
          <t>Iron Metabolism</t>
        </is>
      </c>
      <c r="D1361" s="101" t="inlineStr">
        <is>
          <t>Study1_Perfusion</t>
        </is>
      </c>
      <c r="E1361" s="102" t="n">
        <v>1</v>
      </c>
      <c r="F1361" s="101" t="inlineStr">
        <is>
          <t>3Mo</t>
        </is>
      </c>
      <c r="G1361" s="178" t="n">
        <v>-1.604225</v>
      </c>
      <c r="H1361" s="101" t="inlineStr">
        <is>
          <t>panel_file</t>
        </is>
      </c>
    </row>
    <row r="1362">
      <c r="A1362" s="101" t="inlineStr">
        <is>
          <t>FTL</t>
        </is>
      </c>
      <c r="B1362" s="101" t="inlineStr">
        <is>
          <t>Ferritin light chain</t>
        </is>
      </c>
      <c r="C1362" s="101" t="inlineStr">
        <is>
          <t>Iron Metabolism</t>
        </is>
      </c>
      <c r="D1362" s="101" t="inlineStr">
        <is>
          <t>Study1_Perfusion</t>
        </is>
      </c>
      <c r="E1362" s="102" t="n">
        <v>2</v>
      </c>
      <c r="F1362" s="101" t="inlineStr">
        <is>
          <t>3Mo</t>
        </is>
      </c>
      <c r="G1362" s="178" t="n">
        <v>-1.389621</v>
      </c>
      <c r="H1362" s="101" t="inlineStr">
        <is>
          <t>panel_file</t>
        </is>
      </c>
    </row>
    <row r="1363">
      <c r="A1363" s="101" t="inlineStr">
        <is>
          <t>FTL</t>
        </is>
      </c>
      <c r="B1363" s="101" t="inlineStr">
        <is>
          <t>Ferritin light chain</t>
        </is>
      </c>
      <c r="C1363" s="101" t="inlineStr">
        <is>
          <t>Iron Metabolism</t>
        </is>
      </c>
      <c r="D1363" s="101" t="inlineStr">
        <is>
          <t>Study1_Perfusion</t>
        </is>
      </c>
      <c r="E1363" s="102" t="n">
        <v>3</v>
      </c>
      <c r="F1363" s="101" t="inlineStr">
        <is>
          <t>3Mo</t>
        </is>
      </c>
      <c r="G1363" s="178" t="n">
        <v>-1.332217</v>
      </c>
      <c r="H1363" s="101" t="inlineStr">
        <is>
          <t>panel_file</t>
        </is>
      </c>
    </row>
    <row r="1364">
      <c r="A1364" s="101" t="inlineStr">
        <is>
          <t>FTL</t>
        </is>
      </c>
      <c r="B1364" s="101" t="inlineStr">
        <is>
          <t>Ferritin light chain</t>
        </is>
      </c>
      <c r="C1364" s="101" t="inlineStr">
        <is>
          <t>Iron Metabolism</t>
        </is>
      </c>
      <c r="D1364" s="101" t="inlineStr">
        <is>
          <t>Study1_Perfusion</t>
        </is>
      </c>
      <c r="E1364" s="102" t="n">
        <v>4</v>
      </c>
      <c r="F1364" s="101" t="inlineStr">
        <is>
          <t>3Mo</t>
        </is>
      </c>
      <c r="G1364" s="178" t="n">
        <v>-1.206279</v>
      </c>
      <c r="H1364" s="101" t="inlineStr">
        <is>
          <t>panel_file</t>
        </is>
      </c>
    </row>
    <row r="1365">
      <c r="A1365" s="133" t="inlineStr">
        <is>
          <t>LXN</t>
        </is>
      </c>
      <c r="B1365" s="133" t="inlineStr">
        <is>
          <t>Latexin</t>
        </is>
      </c>
      <c r="C1365" s="133" t="inlineStr">
        <is>
          <t>Renal Proximal Tubule Function</t>
        </is>
      </c>
      <c r="D1365" s="133" t="inlineStr">
        <is>
          <t>Study1_Perfusion</t>
        </is>
      </c>
      <c r="E1365" s="134" t="n">
        <v>1</v>
      </c>
      <c r="F1365" s="133" t="inlineStr">
        <is>
          <t>Start</t>
        </is>
      </c>
      <c r="G1365" s="180" t="n">
        <v>-0.11767</v>
      </c>
      <c r="H1365" s="133" t="inlineStr">
        <is>
          <t>panel_file</t>
        </is>
      </c>
    </row>
    <row r="1366">
      <c r="A1366" s="133" t="inlineStr">
        <is>
          <t>LXN</t>
        </is>
      </c>
      <c r="B1366" s="133" t="inlineStr">
        <is>
          <t>Latexin</t>
        </is>
      </c>
      <c r="C1366" s="133" t="inlineStr">
        <is>
          <t>Renal Proximal Tubule Function</t>
        </is>
      </c>
      <c r="D1366" s="133" t="inlineStr">
        <is>
          <t>Study1_Perfusion</t>
        </is>
      </c>
      <c r="E1366" s="134" t="n">
        <v>2</v>
      </c>
      <c r="F1366" s="133" t="inlineStr">
        <is>
          <t>Start</t>
        </is>
      </c>
      <c r="G1366" s="137" t="n">
        <v>-0.380098</v>
      </c>
      <c r="H1366" s="133" t="inlineStr">
        <is>
          <t>panel_file</t>
        </is>
      </c>
    </row>
    <row r="1367">
      <c r="A1367" s="133" t="inlineStr">
        <is>
          <t>LXN</t>
        </is>
      </c>
      <c r="B1367" s="133" t="inlineStr">
        <is>
          <t>Latexin</t>
        </is>
      </c>
      <c r="C1367" s="133" t="inlineStr">
        <is>
          <t>Renal Proximal Tubule Function</t>
        </is>
      </c>
      <c r="D1367" s="133" t="inlineStr">
        <is>
          <t>Study1_Perfusion</t>
        </is>
      </c>
      <c r="E1367" s="134" t="n">
        <v>3</v>
      </c>
      <c r="F1367" s="133" t="inlineStr">
        <is>
          <t>Start</t>
        </is>
      </c>
      <c r="G1367" s="137" t="n">
        <v>-0.039128</v>
      </c>
      <c r="H1367" s="133" t="inlineStr">
        <is>
          <t>panel_file</t>
        </is>
      </c>
    </row>
    <row r="1368">
      <c r="A1368" s="133" t="inlineStr">
        <is>
          <t>LXN</t>
        </is>
      </c>
      <c r="B1368" s="133" t="inlineStr">
        <is>
          <t>Latexin</t>
        </is>
      </c>
      <c r="C1368" s="133" t="inlineStr">
        <is>
          <t>Renal Proximal Tubule Function</t>
        </is>
      </c>
      <c r="D1368" s="133" t="inlineStr">
        <is>
          <t>Study1_Perfusion</t>
        </is>
      </c>
      <c r="E1368" s="134" t="n">
        <v>4</v>
      </c>
      <c r="F1368" s="133" t="inlineStr">
        <is>
          <t>Start</t>
        </is>
      </c>
      <c r="G1368" s="137" t="n">
        <v>-0.164716</v>
      </c>
      <c r="H1368" s="133" t="inlineStr">
        <is>
          <t>panel_file</t>
        </is>
      </c>
    </row>
    <row r="1369">
      <c r="A1369" s="133" t="inlineStr">
        <is>
          <t>LXN</t>
        </is>
      </c>
      <c r="B1369" s="133" t="inlineStr">
        <is>
          <t>Latexin</t>
        </is>
      </c>
      <c r="C1369" s="133" t="inlineStr">
        <is>
          <t>Renal Proximal Tubule Function</t>
        </is>
      </c>
      <c r="D1369" s="133" t="inlineStr">
        <is>
          <t>Study1_Perfusion</t>
        </is>
      </c>
      <c r="E1369" s="134" t="n">
        <v>1</v>
      </c>
      <c r="F1369" s="133" t="inlineStr">
        <is>
          <t>EOF</t>
        </is>
      </c>
      <c r="G1369" s="137" t="n">
        <v>-0.344942</v>
      </c>
      <c r="H1369" s="133" t="inlineStr">
        <is>
          <t>panel_file</t>
        </is>
      </c>
    </row>
    <row r="1370">
      <c r="A1370" s="133" t="inlineStr">
        <is>
          <t>LXN</t>
        </is>
      </c>
      <c r="B1370" s="133" t="inlineStr">
        <is>
          <t>Latexin</t>
        </is>
      </c>
      <c r="C1370" s="133" t="inlineStr">
        <is>
          <t>Renal Proximal Tubule Function</t>
        </is>
      </c>
      <c r="D1370" s="133" t="inlineStr">
        <is>
          <t>Study1_Perfusion</t>
        </is>
      </c>
      <c r="E1370" s="134" t="n">
        <v>2</v>
      </c>
      <c r="F1370" s="133" t="inlineStr">
        <is>
          <t>EOF</t>
        </is>
      </c>
      <c r="G1370" s="137" t="n">
        <v>-0.524519</v>
      </c>
      <c r="H1370" s="133" t="inlineStr">
        <is>
          <t>panel_file</t>
        </is>
      </c>
    </row>
    <row r="1371">
      <c r="A1371" s="133" t="inlineStr">
        <is>
          <t>LXN</t>
        </is>
      </c>
      <c r="B1371" s="133" t="inlineStr">
        <is>
          <t>Latexin</t>
        </is>
      </c>
      <c r="C1371" s="133" t="inlineStr">
        <is>
          <t>Renal Proximal Tubule Function</t>
        </is>
      </c>
      <c r="D1371" s="133" t="inlineStr">
        <is>
          <t>Study1_Perfusion</t>
        </is>
      </c>
      <c r="E1371" s="134" t="n">
        <v>3</v>
      </c>
      <c r="F1371" s="133" t="inlineStr">
        <is>
          <t>EOF</t>
        </is>
      </c>
      <c r="G1371" s="180" t="n">
        <v>-0.58439</v>
      </c>
      <c r="H1371" s="133" t="inlineStr">
        <is>
          <t>panel_file</t>
        </is>
      </c>
    </row>
    <row r="1372">
      <c r="A1372" s="133" t="inlineStr">
        <is>
          <t>LXN</t>
        </is>
      </c>
      <c r="B1372" s="133" t="inlineStr">
        <is>
          <t>Latexin</t>
        </is>
      </c>
      <c r="C1372" s="133" t="inlineStr">
        <is>
          <t>Renal Proximal Tubule Function</t>
        </is>
      </c>
      <c r="D1372" s="133" t="inlineStr">
        <is>
          <t>Study1_Perfusion</t>
        </is>
      </c>
      <c r="E1372" s="134" t="n">
        <v>4</v>
      </c>
      <c r="F1372" s="133" t="inlineStr">
        <is>
          <t>EOF</t>
        </is>
      </c>
      <c r="G1372" s="180" t="n">
        <v>-0.02139</v>
      </c>
      <c r="H1372" s="133" t="inlineStr">
        <is>
          <t>panel_file</t>
        </is>
      </c>
    </row>
    <row r="1373">
      <c r="A1373" s="133" t="inlineStr">
        <is>
          <t>LXN</t>
        </is>
      </c>
      <c r="B1373" s="133" t="inlineStr">
        <is>
          <t>Latexin</t>
        </is>
      </c>
      <c r="C1373" s="133" t="inlineStr">
        <is>
          <t>Renal Proximal Tubule Function</t>
        </is>
      </c>
      <c r="D1373" s="133" t="inlineStr">
        <is>
          <t>Study1_Perfusion</t>
        </is>
      </c>
      <c r="E1373" s="134" t="n">
        <v>1</v>
      </c>
      <c r="F1373" s="133" t="inlineStr">
        <is>
          <t>EOC</t>
        </is>
      </c>
      <c r="G1373" s="137" t="n">
        <v>-0.377989</v>
      </c>
      <c r="H1373" s="133" t="inlineStr">
        <is>
          <t>panel_file</t>
        </is>
      </c>
    </row>
    <row r="1374">
      <c r="A1374" s="133" t="inlineStr">
        <is>
          <t>LXN</t>
        </is>
      </c>
      <c r="B1374" s="133" t="inlineStr">
        <is>
          <t>Latexin</t>
        </is>
      </c>
      <c r="C1374" s="133" t="inlineStr">
        <is>
          <t>Renal Proximal Tubule Function</t>
        </is>
      </c>
      <c r="D1374" s="133" t="inlineStr">
        <is>
          <t>Study1_Perfusion</t>
        </is>
      </c>
      <c r="E1374" s="134" t="n">
        <v>2</v>
      </c>
      <c r="F1374" s="133" t="inlineStr">
        <is>
          <t>EOC</t>
        </is>
      </c>
      <c r="G1374" s="137" t="n">
        <v>-0.318634</v>
      </c>
      <c r="H1374" s="133" t="inlineStr">
        <is>
          <t>panel_file</t>
        </is>
      </c>
    </row>
    <row r="1375">
      <c r="A1375" s="133" t="inlineStr">
        <is>
          <t>LXN</t>
        </is>
      </c>
      <c r="B1375" s="133" t="inlineStr">
        <is>
          <t>Latexin</t>
        </is>
      </c>
      <c r="C1375" s="133" t="inlineStr">
        <is>
          <t>Renal Proximal Tubule Function</t>
        </is>
      </c>
      <c r="D1375" s="133" t="inlineStr">
        <is>
          <t>Study1_Perfusion</t>
        </is>
      </c>
      <c r="E1375" s="134" t="n">
        <v>3</v>
      </c>
      <c r="F1375" s="133" t="inlineStr">
        <is>
          <t>EOC</t>
        </is>
      </c>
      <c r="G1375" s="137" t="n">
        <v>-0.6710390000000001</v>
      </c>
      <c r="H1375" s="133" t="inlineStr">
        <is>
          <t>panel_file</t>
        </is>
      </c>
    </row>
    <row r="1376">
      <c r="A1376" s="133" t="inlineStr">
        <is>
          <t>LXN</t>
        </is>
      </c>
      <c r="B1376" s="133" t="inlineStr">
        <is>
          <t>Latexin</t>
        </is>
      </c>
      <c r="C1376" s="133" t="inlineStr">
        <is>
          <t>Renal Proximal Tubule Function</t>
        </is>
      </c>
      <c r="D1376" s="133" t="inlineStr">
        <is>
          <t>Study1_Perfusion</t>
        </is>
      </c>
      <c r="E1376" s="134" t="n">
        <v>4</v>
      </c>
      <c r="F1376" s="133" t="inlineStr">
        <is>
          <t>EOC</t>
        </is>
      </c>
      <c r="G1376" s="137" t="n">
        <v>-0.283446</v>
      </c>
      <c r="H1376" s="133" t="inlineStr">
        <is>
          <t>panel_file</t>
        </is>
      </c>
    </row>
    <row r="1377">
      <c r="A1377" s="133" t="inlineStr">
        <is>
          <t>LXN</t>
        </is>
      </c>
      <c r="B1377" s="133" t="inlineStr">
        <is>
          <t>Latexin</t>
        </is>
      </c>
      <c r="C1377" s="133" t="inlineStr">
        <is>
          <t>Renal Proximal Tubule Function</t>
        </is>
      </c>
      <c r="D1377" s="133" t="inlineStr">
        <is>
          <t>Study1_Perfusion</t>
        </is>
      </c>
      <c r="E1377" s="134" t="n">
        <v>1</v>
      </c>
      <c r="F1377" s="133" t="inlineStr">
        <is>
          <t>EOW</t>
        </is>
      </c>
      <c r="G1377" s="137" t="n">
        <v>-0.366734</v>
      </c>
      <c r="H1377" s="133" t="inlineStr">
        <is>
          <t>panel_file</t>
        </is>
      </c>
    </row>
    <row r="1378">
      <c r="A1378" s="133" t="inlineStr">
        <is>
          <t>LXN</t>
        </is>
      </c>
      <c r="B1378" s="133" t="inlineStr">
        <is>
          <t>Latexin</t>
        </is>
      </c>
      <c r="C1378" s="133" t="inlineStr">
        <is>
          <t>Renal Proximal Tubule Function</t>
        </is>
      </c>
      <c r="D1378" s="133" t="inlineStr">
        <is>
          <t>Study1_Perfusion</t>
        </is>
      </c>
      <c r="E1378" s="134" t="n">
        <v>2</v>
      </c>
      <c r="F1378" s="133" t="inlineStr">
        <is>
          <t>EOW</t>
        </is>
      </c>
      <c r="G1378" s="137" t="n">
        <v>-0.501951</v>
      </c>
      <c r="H1378" s="133" t="inlineStr">
        <is>
          <t>panel_file</t>
        </is>
      </c>
    </row>
    <row r="1379">
      <c r="A1379" s="133" t="inlineStr">
        <is>
          <t>LXN</t>
        </is>
      </c>
      <c r="B1379" s="133" t="inlineStr">
        <is>
          <t>Latexin</t>
        </is>
      </c>
      <c r="C1379" s="133" t="inlineStr">
        <is>
          <t>Renal Proximal Tubule Function</t>
        </is>
      </c>
      <c r="D1379" s="133" t="inlineStr">
        <is>
          <t>Study1_Perfusion</t>
        </is>
      </c>
      <c r="E1379" s="134" t="n">
        <v>3</v>
      </c>
      <c r="F1379" s="133" t="inlineStr">
        <is>
          <t>EOW</t>
        </is>
      </c>
      <c r="G1379" s="137" t="n">
        <v>-0.231799</v>
      </c>
      <c r="H1379" s="133" t="inlineStr">
        <is>
          <t>panel_file</t>
        </is>
      </c>
    </row>
    <row r="1380">
      <c r="A1380" s="133" t="inlineStr">
        <is>
          <t>LXN</t>
        </is>
      </c>
      <c r="B1380" s="133" t="inlineStr">
        <is>
          <t>Latexin</t>
        </is>
      </c>
      <c r="C1380" s="133" t="inlineStr">
        <is>
          <t>Renal Proximal Tubule Function</t>
        </is>
      </c>
      <c r="D1380" s="133" t="inlineStr">
        <is>
          <t>Study1_Perfusion</t>
        </is>
      </c>
      <c r="E1380" s="134" t="n">
        <v>4</v>
      </c>
      <c r="F1380" s="133" t="inlineStr">
        <is>
          <t>EOW</t>
        </is>
      </c>
      <c r="G1380" s="180" t="n">
        <v>-0.51168</v>
      </c>
      <c r="H1380" s="133" t="inlineStr">
        <is>
          <t>panel_file</t>
        </is>
      </c>
    </row>
    <row r="1381">
      <c r="A1381" s="133" t="inlineStr">
        <is>
          <t>LXN</t>
        </is>
      </c>
      <c r="B1381" s="133" t="inlineStr">
        <is>
          <t>Latexin</t>
        </is>
      </c>
      <c r="C1381" s="133" t="inlineStr">
        <is>
          <t>Renal Proximal Tubule Function</t>
        </is>
      </c>
      <c r="D1381" s="133" t="inlineStr">
        <is>
          <t>Study1_Perfusion</t>
        </is>
      </c>
      <c r="E1381" s="134" t="n">
        <v>1</v>
      </c>
      <c r="F1381" s="133" t="inlineStr">
        <is>
          <t>3Mo</t>
        </is>
      </c>
      <c r="G1381" s="137" t="n">
        <v>0.128271</v>
      </c>
      <c r="H1381" s="133" t="inlineStr">
        <is>
          <t>panel_file</t>
        </is>
      </c>
    </row>
    <row r="1382">
      <c r="A1382" s="133" t="inlineStr">
        <is>
          <t>LXN</t>
        </is>
      </c>
      <c r="B1382" s="133" t="inlineStr">
        <is>
          <t>Latexin</t>
        </is>
      </c>
      <c r="C1382" s="133" t="inlineStr">
        <is>
          <t>Renal Proximal Tubule Function</t>
        </is>
      </c>
      <c r="D1382" s="133" t="inlineStr">
        <is>
          <t>Study1_Perfusion</t>
        </is>
      </c>
      <c r="E1382" s="134" t="n">
        <v>2</v>
      </c>
      <c r="F1382" s="133" t="inlineStr">
        <is>
          <t>3Mo</t>
        </is>
      </c>
      <c r="G1382" s="137" t="n">
        <v>0.337757</v>
      </c>
      <c r="H1382" s="133" t="inlineStr">
        <is>
          <t>panel_file</t>
        </is>
      </c>
    </row>
    <row r="1383">
      <c r="A1383" s="133" t="inlineStr">
        <is>
          <t>LXN</t>
        </is>
      </c>
      <c r="B1383" s="133" t="inlineStr">
        <is>
          <t>Latexin</t>
        </is>
      </c>
      <c r="C1383" s="133" t="inlineStr">
        <is>
          <t>Renal Proximal Tubule Function</t>
        </is>
      </c>
      <c r="D1383" s="133" t="inlineStr">
        <is>
          <t>Study1_Perfusion</t>
        </is>
      </c>
      <c r="E1383" s="134" t="n">
        <v>3</v>
      </c>
      <c r="F1383" s="133" t="inlineStr">
        <is>
          <t>3Mo</t>
        </is>
      </c>
      <c r="G1383" s="137" t="n">
        <v>0.369661</v>
      </c>
      <c r="H1383" s="133" t="inlineStr">
        <is>
          <t>panel_file</t>
        </is>
      </c>
    </row>
    <row r="1384">
      <c r="A1384" s="133" t="inlineStr">
        <is>
          <t>LXN</t>
        </is>
      </c>
      <c r="B1384" s="133" t="inlineStr">
        <is>
          <t>Latexin</t>
        </is>
      </c>
      <c r="C1384" s="133" t="inlineStr">
        <is>
          <t>Renal Proximal Tubule Function</t>
        </is>
      </c>
      <c r="D1384" s="133" t="inlineStr">
        <is>
          <t>Study1_Perfusion</t>
        </is>
      </c>
      <c r="E1384" s="134" t="n">
        <v>4</v>
      </c>
      <c r="F1384" s="133" t="inlineStr">
        <is>
          <t>3Mo</t>
        </is>
      </c>
      <c r="G1384" s="137" t="n">
        <v>0.196456</v>
      </c>
      <c r="H1384" s="133" t="inlineStr">
        <is>
          <t>panel_file</t>
        </is>
      </c>
    </row>
    <row r="1385">
      <c r="A1385" s="133" t="inlineStr">
        <is>
          <t>LRP2</t>
        </is>
      </c>
      <c r="B1385" s="133" t="inlineStr">
        <is>
          <t>Megalin</t>
        </is>
      </c>
      <c r="C1385" s="133" t="inlineStr">
        <is>
          <t>Renal Proximal Tubule Function</t>
        </is>
      </c>
      <c r="D1385" s="133" t="inlineStr">
        <is>
          <t>Study1_Perfusion</t>
        </is>
      </c>
      <c r="E1385" s="134" t="n">
        <v>1</v>
      </c>
      <c r="F1385" s="133" t="inlineStr">
        <is>
          <t>Start</t>
        </is>
      </c>
      <c r="G1385" s="137" t="n">
        <v>0.016539</v>
      </c>
      <c r="H1385" s="133" t="inlineStr">
        <is>
          <t>panel_file</t>
        </is>
      </c>
    </row>
    <row r="1386">
      <c r="A1386" s="133" t="inlineStr">
        <is>
          <t>LRP2</t>
        </is>
      </c>
      <c r="B1386" s="133" t="inlineStr">
        <is>
          <t>Megalin</t>
        </is>
      </c>
      <c r="C1386" s="133" t="inlineStr">
        <is>
          <t>Renal Proximal Tubule Function</t>
        </is>
      </c>
      <c r="D1386" s="133" t="inlineStr">
        <is>
          <t>Study1_Perfusion</t>
        </is>
      </c>
      <c r="E1386" s="134" t="n">
        <v>2</v>
      </c>
      <c r="F1386" s="133" t="inlineStr">
        <is>
          <t>Start</t>
        </is>
      </c>
      <c r="G1386" s="137" t="n">
        <v>0.073653</v>
      </c>
      <c r="H1386" s="133" t="inlineStr">
        <is>
          <t>panel_file</t>
        </is>
      </c>
    </row>
    <row r="1387">
      <c r="A1387" s="133" t="inlineStr">
        <is>
          <t>LRP2</t>
        </is>
      </c>
      <c r="B1387" s="133" t="inlineStr">
        <is>
          <t>Megalin</t>
        </is>
      </c>
      <c r="C1387" s="133" t="inlineStr">
        <is>
          <t>Renal Proximal Tubule Function</t>
        </is>
      </c>
      <c r="D1387" s="133" t="inlineStr">
        <is>
          <t>Study1_Perfusion</t>
        </is>
      </c>
      <c r="E1387" s="134" t="n">
        <v>3</v>
      </c>
      <c r="F1387" s="133" t="inlineStr">
        <is>
          <t>Start</t>
        </is>
      </c>
      <c r="G1387" s="137" t="n">
        <v>0.022768</v>
      </c>
      <c r="H1387" s="133" t="inlineStr">
        <is>
          <t>panel_file</t>
        </is>
      </c>
    </row>
    <row r="1388">
      <c r="A1388" s="133" t="inlineStr">
        <is>
          <t>LRP2</t>
        </is>
      </c>
      <c r="B1388" s="133" t="inlineStr">
        <is>
          <t>Megalin</t>
        </is>
      </c>
      <c r="C1388" s="133" t="inlineStr">
        <is>
          <t>Renal Proximal Tubule Function</t>
        </is>
      </c>
      <c r="D1388" s="133" t="inlineStr">
        <is>
          <t>Study1_Perfusion</t>
        </is>
      </c>
      <c r="E1388" s="134" t="n">
        <v>4</v>
      </c>
      <c r="F1388" s="133" t="inlineStr">
        <is>
          <t>Start</t>
        </is>
      </c>
      <c r="G1388" s="137" t="n">
        <v>0.007371</v>
      </c>
      <c r="H1388" s="133" t="inlineStr">
        <is>
          <t>panel_file</t>
        </is>
      </c>
    </row>
    <row r="1389">
      <c r="A1389" s="133" t="inlineStr">
        <is>
          <t>LRP2</t>
        </is>
      </c>
      <c r="B1389" s="133" t="inlineStr">
        <is>
          <t>Megalin</t>
        </is>
      </c>
      <c r="C1389" s="133" t="inlineStr">
        <is>
          <t>Renal Proximal Tubule Function</t>
        </is>
      </c>
      <c r="D1389" s="133" t="inlineStr">
        <is>
          <t>Study1_Perfusion</t>
        </is>
      </c>
      <c r="E1389" s="134" t="n">
        <v>1</v>
      </c>
      <c r="F1389" s="133" t="inlineStr">
        <is>
          <t>EOF</t>
        </is>
      </c>
      <c r="G1389" s="137" t="n">
        <v>0.560314</v>
      </c>
      <c r="H1389" s="133" t="inlineStr">
        <is>
          <t>panel_file</t>
        </is>
      </c>
    </row>
    <row r="1390">
      <c r="A1390" s="133" t="inlineStr">
        <is>
          <t>LRP2</t>
        </is>
      </c>
      <c r="B1390" s="133" t="inlineStr">
        <is>
          <t>Megalin</t>
        </is>
      </c>
      <c r="C1390" s="133" t="inlineStr">
        <is>
          <t>Renal Proximal Tubule Function</t>
        </is>
      </c>
      <c r="D1390" s="133" t="inlineStr">
        <is>
          <t>Study1_Perfusion</t>
        </is>
      </c>
      <c r="E1390" s="134" t="n">
        <v>2</v>
      </c>
      <c r="F1390" s="133" t="inlineStr">
        <is>
          <t>EOF</t>
        </is>
      </c>
      <c r="G1390" s="180" t="n">
        <v>0.35325</v>
      </c>
      <c r="H1390" s="133" t="inlineStr">
        <is>
          <t>panel_file</t>
        </is>
      </c>
    </row>
    <row r="1391">
      <c r="A1391" s="133" t="inlineStr">
        <is>
          <t>LRP2</t>
        </is>
      </c>
      <c r="B1391" s="133" t="inlineStr">
        <is>
          <t>Megalin</t>
        </is>
      </c>
      <c r="C1391" s="133" t="inlineStr">
        <is>
          <t>Renal Proximal Tubule Function</t>
        </is>
      </c>
      <c r="D1391" s="133" t="inlineStr">
        <is>
          <t>Study1_Perfusion</t>
        </is>
      </c>
      <c r="E1391" s="134" t="n">
        <v>3</v>
      </c>
      <c r="F1391" s="133" t="inlineStr">
        <is>
          <t>EOF</t>
        </is>
      </c>
      <c r="G1391" s="137" t="n">
        <v>0.268114</v>
      </c>
      <c r="H1391" s="133" t="inlineStr">
        <is>
          <t>panel_file</t>
        </is>
      </c>
    </row>
    <row r="1392">
      <c r="A1392" s="133" t="inlineStr">
        <is>
          <t>LRP2</t>
        </is>
      </c>
      <c r="B1392" s="133" t="inlineStr">
        <is>
          <t>Megalin</t>
        </is>
      </c>
      <c r="C1392" s="133" t="inlineStr">
        <is>
          <t>Renal Proximal Tubule Function</t>
        </is>
      </c>
      <c r="D1392" s="133" t="inlineStr">
        <is>
          <t>Study1_Perfusion</t>
        </is>
      </c>
      <c r="E1392" s="134" t="n">
        <v>4</v>
      </c>
      <c r="F1392" s="133" t="inlineStr">
        <is>
          <t>EOF</t>
        </is>
      </c>
      <c r="G1392" s="137" t="n">
        <v>-0.056548</v>
      </c>
      <c r="H1392" s="133" t="inlineStr">
        <is>
          <t>panel_file</t>
        </is>
      </c>
    </row>
    <row r="1393">
      <c r="A1393" s="133" t="inlineStr">
        <is>
          <t>LRP2</t>
        </is>
      </c>
      <c r="B1393" s="133" t="inlineStr">
        <is>
          <t>Megalin</t>
        </is>
      </c>
      <c r="C1393" s="133" t="inlineStr">
        <is>
          <t>Renal Proximal Tubule Function</t>
        </is>
      </c>
      <c r="D1393" s="133" t="inlineStr">
        <is>
          <t>Study1_Perfusion</t>
        </is>
      </c>
      <c r="E1393" s="134" t="n">
        <v>1</v>
      </c>
      <c r="F1393" s="133" t="inlineStr">
        <is>
          <t>EOC</t>
        </is>
      </c>
      <c r="G1393" s="137" t="n">
        <v>0.534235</v>
      </c>
      <c r="H1393" s="133" t="inlineStr">
        <is>
          <t>panel_file</t>
        </is>
      </c>
    </row>
    <row r="1394">
      <c r="A1394" s="133" t="inlineStr">
        <is>
          <t>LRP2</t>
        </is>
      </c>
      <c r="B1394" s="133" t="inlineStr">
        <is>
          <t>Megalin</t>
        </is>
      </c>
      <c r="C1394" s="133" t="inlineStr">
        <is>
          <t>Renal Proximal Tubule Function</t>
        </is>
      </c>
      <c r="D1394" s="133" t="inlineStr">
        <is>
          <t>Study1_Perfusion</t>
        </is>
      </c>
      <c r="E1394" s="134" t="n">
        <v>2</v>
      </c>
      <c r="F1394" s="133" t="inlineStr">
        <is>
          <t>EOC</t>
        </is>
      </c>
      <c r="G1394" s="137" t="n">
        <v>0.554729</v>
      </c>
      <c r="H1394" s="133" t="inlineStr">
        <is>
          <t>panel_file</t>
        </is>
      </c>
    </row>
    <row r="1395">
      <c r="A1395" s="133" t="inlineStr">
        <is>
          <t>LRP2</t>
        </is>
      </c>
      <c r="B1395" s="133" t="inlineStr">
        <is>
          <t>Megalin</t>
        </is>
      </c>
      <c r="C1395" s="133" t="inlineStr">
        <is>
          <t>Renal Proximal Tubule Function</t>
        </is>
      </c>
      <c r="D1395" s="133" t="inlineStr">
        <is>
          <t>Study1_Perfusion</t>
        </is>
      </c>
      <c r="E1395" s="134" t="n">
        <v>3</v>
      </c>
      <c r="F1395" s="133" t="inlineStr">
        <is>
          <t>EOC</t>
        </is>
      </c>
      <c r="G1395" s="137" t="n">
        <v>0.638921</v>
      </c>
      <c r="H1395" s="133" t="inlineStr">
        <is>
          <t>panel_file</t>
        </is>
      </c>
    </row>
    <row r="1396">
      <c r="A1396" s="133" t="inlineStr">
        <is>
          <t>LRP2</t>
        </is>
      </c>
      <c r="B1396" s="133" t="inlineStr">
        <is>
          <t>Megalin</t>
        </is>
      </c>
      <c r="C1396" s="133" t="inlineStr">
        <is>
          <t>Renal Proximal Tubule Function</t>
        </is>
      </c>
      <c r="D1396" s="133" t="inlineStr">
        <is>
          <t>Study1_Perfusion</t>
        </is>
      </c>
      <c r="E1396" s="134" t="n">
        <v>4</v>
      </c>
      <c r="F1396" s="133" t="inlineStr">
        <is>
          <t>EOC</t>
        </is>
      </c>
      <c r="G1396" s="137" t="n">
        <v>0.382751</v>
      </c>
      <c r="H1396" s="133" t="inlineStr">
        <is>
          <t>panel_file</t>
        </is>
      </c>
    </row>
    <row r="1397">
      <c r="A1397" s="133" t="inlineStr">
        <is>
          <t>LRP2</t>
        </is>
      </c>
      <c r="B1397" s="133" t="inlineStr">
        <is>
          <t>Megalin</t>
        </is>
      </c>
      <c r="C1397" s="133" t="inlineStr">
        <is>
          <t>Renal Proximal Tubule Function</t>
        </is>
      </c>
      <c r="D1397" s="133" t="inlineStr">
        <is>
          <t>Study1_Perfusion</t>
        </is>
      </c>
      <c r="E1397" s="134" t="n">
        <v>1</v>
      </c>
      <c r="F1397" s="133" t="inlineStr">
        <is>
          <t>EOW</t>
        </is>
      </c>
      <c r="G1397" s="137" t="n">
        <v>0.425331</v>
      </c>
      <c r="H1397" s="133" t="inlineStr">
        <is>
          <t>panel_file</t>
        </is>
      </c>
    </row>
    <row r="1398">
      <c r="A1398" s="133" t="inlineStr">
        <is>
          <t>LRP2</t>
        </is>
      </c>
      <c r="B1398" s="133" t="inlineStr">
        <is>
          <t>Megalin</t>
        </is>
      </c>
      <c r="C1398" s="133" t="inlineStr">
        <is>
          <t>Renal Proximal Tubule Function</t>
        </is>
      </c>
      <c r="D1398" s="133" t="inlineStr">
        <is>
          <t>Study1_Perfusion</t>
        </is>
      </c>
      <c r="E1398" s="134" t="n">
        <v>2</v>
      </c>
      <c r="F1398" s="133" t="inlineStr">
        <is>
          <t>EOW</t>
        </is>
      </c>
      <c r="G1398" s="137" t="n">
        <v>0.223224</v>
      </c>
      <c r="H1398" s="133" t="inlineStr">
        <is>
          <t>panel_file</t>
        </is>
      </c>
    </row>
    <row r="1399">
      <c r="A1399" s="133" t="inlineStr">
        <is>
          <t>LRP2</t>
        </is>
      </c>
      <c r="B1399" s="133" t="inlineStr">
        <is>
          <t>Megalin</t>
        </is>
      </c>
      <c r="C1399" s="133" t="inlineStr">
        <is>
          <t>Renal Proximal Tubule Function</t>
        </is>
      </c>
      <c r="D1399" s="133" t="inlineStr">
        <is>
          <t>Study1_Perfusion</t>
        </is>
      </c>
      <c r="E1399" s="134" t="n">
        <v>3</v>
      </c>
      <c r="F1399" s="133" t="inlineStr">
        <is>
          <t>EOW</t>
        </is>
      </c>
      <c r="G1399" s="137" t="n">
        <v>0.238843</v>
      </c>
      <c r="H1399" s="133" t="inlineStr">
        <is>
          <t>panel_file</t>
        </is>
      </c>
    </row>
    <row r="1400">
      <c r="A1400" s="133" t="inlineStr">
        <is>
          <t>LRP2</t>
        </is>
      </c>
      <c r="B1400" s="133" t="inlineStr">
        <is>
          <t>Megalin</t>
        </is>
      </c>
      <c r="C1400" s="133" t="inlineStr">
        <is>
          <t>Renal Proximal Tubule Function</t>
        </is>
      </c>
      <c r="D1400" s="133" t="inlineStr">
        <is>
          <t>Study1_Perfusion</t>
        </is>
      </c>
      <c r="E1400" s="134" t="n">
        <v>4</v>
      </c>
      <c r="F1400" s="133" t="inlineStr">
        <is>
          <t>EOW</t>
        </is>
      </c>
      <c r="G1400" s="137" t="n">
        <v>0.292791</v>
      </c>
      <c r="H1400" s="133" t="inlineStr">
        <is>
          <t>panel_file</t>
        </is>
      </c>
    </row>
    <row r="1401">
      <c r="A1401" s="133" t="inlineStr">
        <is>
          <t>LRP2</t>
        </is>
      </c>
      <c r="B1401" s="133" t="inlineStr">
        <is>
          <t>Megalin</t>
        </is>
      </c>
      <c r="C1401" s="133" t="inlineStr">
        <is>
          <t>Renal Proximal Tubule Function</t>
        </is>
      </c>
      <c r="D1401" s="133" t="inlineStr">
        <is>
          <t>Study1_Perfusion</t>
        </is>
      </c>
      <c r="E1401" s="134" t="n">
        <v>1</v>
      </c>
      <c r="F1401" s="133" t="inlineStr">
        <is>
          <t>3Mo</t>
        </is>
      </c>
      <c r="G1401" s="137" t="n">
        <v>-0.293105</v>
      </c>
      <c r="H1401" s="133" t="inlineStr">
        <is>
          <t>panel_file</t>
        </is>
      </c>
    </row>
    <row r="1402">
      <c r="A1402" s="133" t="inlineStr">
        <is>
          <t>LRP2</t>
        </is>
      </c>
      <c r="B1402" s="133" t="inlineStr">
        <is>
          <t>Megalin</t>
        </is>
      </c>
      <c r="C1402" s="133" t="inlineStr">
        <is>
          <t>Renal Proximal Tubule Function</t>
        </is>
      </c>
      <c r="D1402" s="133" t="inlineStr">
        <is>
          <t>Study1_Perfusion</t>
        </is>
      </c>
      <c r="E1402" s="134" t="n">
        <v>2</v>
      </c>
      <c r="F1402" s="133" t="inlineStr">
        <is>
          <t>3Mo</t>
        </is>
      </c>
      <c r="G1402" s="137" t="n">
        <v>0.07181899999999999</v>
      </c>
      <c r="H1402" s="133" t="inlineStr">
        <is>
          <t>panel_file</t>
        </is>
      </c>
    </row>
    <row r="1403">
      <c r="A1403" s="133" t="inlineStr">
        <is>
          <t>LRP2</t>
        </is>
      </c>
      <c r="B1403" s="133" t="inlineStr">
        <is>
          <t>Megalin</t>
        </is>
      </c>
      <c r="C1403" s="133" t="inlineStr">
        <is>
          <t>Renal Proximal Tubule Function</t>
        </is>
      </c>
      <c r="D1403" s="133" t="inlineStr">
        <is>
          <t>Study1_Perfusion</t>
        </is>
      </c>
      <c r="E1403" s="134" t="n">
        <v>3</v>
      </c>
      <c r="F1403" s="133" t="inlineStr">
        <is>
          <t>3Mo</t>
        </is>
      </c>
      <c r="G1403" s="137" t="n">
        <v>0.225309</v>
      </c>
      <c r="H1403" s="133" t="inlineStr">
        <is>
          <t>panel_file</t>
        </is>
      </c>
    </row>
    <row r="1404">
      <c r="A1404" s="133" t="inlineStr">
        <is>
          <t>LRP2</t>
        </is>
      </c>
      <c r="B1404" s="133" t="inlineStr">
        <is>
          <t>Megalin</t>
        </is>
      </c>
      <c r="C1404" s="133" t="inlineStr">
        <is>
          <t>Renal Proximal Tubule Function</t>
        </is>
      </c>
      <c r="D1404" s="133" t="inlineStr">
        <is>
          <t>Study1_Perfusion</t>
        </is>
      </c>
      <c r="E1404" s="134" t="n">
        <v>4</v>
      </c>
      <c r="F1404" s="133" t="inlineStr">
        <is>
          <t>3Mo</t>
        </is>
      </c>
      <c r="G1404" s="137" t="n">
        <v>0.123723</v>
      </c>
      <c r="H1404" s="133" t="inlineStr">
        <is>
          <t>panel_file</t>
        </is>
      </c>
    </row>
    <row r="1405">
      <c r="A1405" s="133" t="inlineStr">
        <is>
          <t>CUBN</t>
        </is>
      </c>
      <c r="B1405" s="133" t="inlineStr">
        <is>
          <t>Cubilin</t>
        </is>
      </c>
      <c r="C1405" s="133" t="inlineStr">
        <is>
          <t>Renal Proximal Tubule Function</t>
        </is>
      </c>
      <c r="D1405" s="133" t="inlineStr">
        <is>
          <t>Study1_Perfusion</t>
        </is>
      </c>
      <c r="E1405" s="134" t="n">
        <v>1</v>
      </c>
      <c r="F1405" s="133" t="inlineStr">
        <is>
          <t>Start</t>
        </is>
      </c>
      <c r="G1405" s="180" t="n">
        <v>0.07902000000000001</v>
      </c>
      <c r="H1405" s="133" t="inlineStr">
        <is>
          <t>panel_file</t>
        </is>
      </c>
    </row>
    <row r="1406">
      <c r="A1406" s="133" t="inlineStr">
        <is>
          <t>CUBN</t>
        </is>
      </c>
      <c r="B1406" s="133" t="inlineStr">
        <is>
          <t>Cubilin</t>
        </is>
      </c>
      <c r="C1406" s="133" t="inlineStr">
        <is>
          <t>Renal Proximal Tubule Function</t>
        </is>
      </c>
      <c r="D1406" s="133" t="inlineStr">
        <is>
          <t>Study1_Perfusion</t>
        </is>
      </c>
      <c r="E1406" s="134" t="n">
        <v>2</v>
      </c>
      <c r="F1406" s="133" t="inlineStr">
        <is>
          <t>Start</t>
        </is>
      </c>
      <c r="G1406" s="137" t="n">
        <v>-0.081342</v>
      </c>
      <c r="H1406" s="133" t="inlineStr">
        <is>
          <t>panel_file</t>
        </is>
      </c>
    </row>
    <row r="1407">
      <c r="A1407" s="133" t="inlineStr">
        <is>
          <t>CUBN</t>
        </is>
      </c>
      <c r="B1407" s="133" t="inlineStr">
        <is>
          <t>Cubilin</t>
        </is>
      </c>
      <c r="C1407" s="133" t="inlineStr">
        <is>
          <t>Renal Proximal Tubule Function</t>
        </is>
      </c>
      <c r="D1407" s="133" t="inlineStr">
        <is>
          <t>Study1_Perfusion</t>
        </is>
      </c>
      <c r="E1407" s="134" t="n">
        <v>3</v>
      </c>
      <c r="F1407" s="133" t="inlineStr">
        <is>
          <t>Start</t>
        </is>
      </c>
      <c r="G1407" s="137" t="n">
        <v>-0.143967</v>
      </c>
      <c r="H1407" s="133" t="inlineStr">
        <is>
          <t>panel_file</t>
        </is>
      </c>
    </row>
    <row r="1408">
      <c r="A1408" s="133" t="inlineStr">
        <is>
          <t>CUBN</t>
        </is>
      </c>
      <c r="B1408" s="133" t="inlineStr">
        <is>
          <t>Cubilin</t>
        </is>
      </c>
      <c r="C1408" s="133" t="inlineStr">
        <is>
          <t>Renal Proximal Tubule Function</t>
        </is>
      </c>
      <c r="D1408" s="133" t="inlineStr">
        <is>
          <t>Study1_Perfusion</t>
        </is>
      </c>
      <c r="E1408" s="134" t="n">
        <v>4</v>
      </c>
      <c r="F1408" s="133" t="inlineStr">
        <is>
          <t>Start</t>
        </is>
      </c>
      <c r="G1408" s="137" t="n">
        <v>0.064702</v>
      </c>
      <c r="H1408" s="133" t="inlineStr">
        <is>
          <t>panel_file</t>
        </is>
      </c>
    </row>
    <row r="1409">
      <c r="A1409" s="133" t="inlineStr">
        <is>
          <t>CUBN</t>
        </is>
      </c>
      <c r="B1409" s="133" t="inlineStr">
        <is>
          <t>Cubilin</t>
        </is>
      </c>
      <c r="C1409" s="133" t="inlineStr">
        <is>
          <t>Renal Proximal Tubule Function</t>
        </is>
      </c>
      <c r="D1409" s="133" t="inlineStr">
        <is>
          <t>Study1_Perfusion</t>
        </is>
      </c>
      <c r="E1409" s="134" t="n">
        <v>1</v>
      </c>
      <c r="F1409" s="133" t="inlineStr">
        <is>
          <t>EOF</t>
        </is>
      </c>
      <c r="G1409" s="137" t="n">
        <v>0.474927</v>
      </c>
      <c r="H1409" s="133" t="inlineStr">
        <is>
          <t>panel_file</t>
        </is>
      </c>
    </row>
    <row r="1410">
      <c r="A1410" s="133" t="inlineStr">
        <is>
          <t>CUBN</t>
        </is>
      </c>
      <c r="B1410" s="133" t="inlineStr">
        <is>
          <t>Cubilin</t>
        </is>
      </c>
      <c r="C1410" s="133" t="inlineStr">
        <is>
          <t>Renal Proximal Tubule Function</t>
        </is>
      </c>
      <c r="D1410" s="133" t="inlineStr">
        <is>
          <t>Study1_Perfusion</t>
        </is>
      </c>
      <c r="E1410" s="134" t="n">
        <v>2</v>
      </c>
      <c r="F1410" s="133" t="inlineStr">
        <is>
          <t>EOF</t>
        </is>
      </c>
      <c r="G1410" s="137" t="n">
        <v>0.411444</v>
      </c>
      <c r="H1410" s="133" t="inlineStr">
        <is>
          <t>panel_file</t>
        </is>
      </c>
    </row>
    <row r="1411">
      <c r="A1411" s="133" t="inlineStr">
        <is>
          <t>CUBN</t>
        </is>
      </c>
      <c r="B1411" s="133" t="inlineStr">
        <is>
          <t>Cubilin</t>
        </is>
      </c>
      <c r="C1411" s="133" t="inlineStr">
        <is>
          <t>Renal Proximal Tubule Function</t>
        </is>
      </c>
      <c r="D1411" s="133" t="inlineStr">
        <is>
          <t>Study1_Perfusion</t>
        </is>
      </c>
      <c r="E1411" s="134" t="n">
        <v>3</v>
      </c>
      <c r="F1411" s="133" t="inlineStr">
        <is>
          <t>EOF</t>
        </is>
      </c>
      <c r="G1411" s="137" t="n">
        <v>0.152918</v>
      </c>
      <c r="H1411" s="133" t="inlineStr">
        <is>
          <t>panel_file</t>
        </is>
      </c>
    </row>
    <row r="1412">
      <c r="A1412" s="133" t="inlineStr">
        <is>
          <t>CUBN</t>
        </is>
      </c>
      <c r="B1412" s="133" t="inlineStr">
        <is>
          <t>Cubilin</t>
        </is>
      </c>
      <c r="C1412" s="133" t="inlineStr">
        <is>
          <t>Renal Proximal Tubule Function</t>
        </is>
      </c>
      <c r="D1412" s="133" t="inlineStr">
        <is>
          <t>Study1_Perfusion</t>
        </is>
      </c>
      <c r="E1412" s="134" t="n">
        <v>4</v>
      </c>
      <c r="F1412" s="133" t="inlineStr">
        <is>
          <t>EOF</t>
        </is>
      </c>
      <c r="G1412" s="137" t="n">
        <v>0.105194</v>
      </c>
      <c r="H1412" s="133" t="inlineStr">
        <is>
          <t>panel_file</t>
        </is>
      </c>
    </row>
    <row r="1413">
      <c r="A1413" s="133" t="inlineStr">
        <is>
          <t>CUBN</t>
        </is>
      </c>
      <c r="B1413" s="133" t="inlineStr">
        <is>
          <t>Cubilin</t>
        </is>
      </c>
      <c r="C1413" s="133" t="inlineStr">
        <is>
          <t>Renal Proximal Tubule Function</t>
        </is>
      </c>
      <c r="D1413" s="133" t="inlineStr">
        <is>
          <t>Study1_Perfusion</t>
        </is>
      </c>
      <c r="E1413" s="134" t="n">
        <v>1</v>
      </c>
      <c r="F1413" s="133" t="inlineStr">
        <is>
          <t>EOC</t>
        </is>
      </c>
      <c r="G1413" s="137" t="n">
        <v>0.485795</v>
      </c>
      <c r="H1413" s="133" t="inlineStr">
        <is>
          <t>panel_file</t>
        </is>
      </c>
    </row>
    <row r="1414">
      <c r="A1414" s="133" t="inlineStr">
        <is>
          <t>CUBN</t>
        </is>
      </c>
      <c r="B1414" s="133" t="inlineStr">
        <is>
          <t>Cubilin</t>
        </is>
      </c>
      <c r="C1414" s="133" t="inlineStr">
        <is>
          <t>Renal Proximal Tubule Function</t>
        </is>
      </c>
      <c r="D1414" s="133" t="inlineStr">
        <is>
          <t>Study1_Perfusion</t>
        </is>
      </c>
      <c r="E1414" s="134" t="n">
        <v>2</v>
      </c>
      <c r="F1414" s="133" t="inlineStr">
        <is>
          <t>EOC</t>
        </is>
      </c>
      <c r="G1414" s="137" t="n">
        <v>0.401403</v>
      </c>
      <c r="H1414" s="133" t="inlineStr">
        <is>
          <t>panel_file</t>
        </is>
      </c>
    </row>
    <row r="1415">
      <c r="A1415" s="133" t="inlineStr">
        <is>
          <t>CUBN</t>
        </is>
      </c>
      <c r="B1415" s="133" t="inlineStr">
        <is>
          <t>Cubilin</t>
        </is>
      </c>
      <c r="C1415" s="133" t="inlineStr">
        <is>
          <t>Renal Proximal Tubule Function</t>
        </is>
      </c>
      <c r="D1415" s="133" t="inlineStr">
        <is>
          <t>Study1_Perfusion</t>
        </is>
      </c>
      <c r="E1415" s="134" t="n">
        <v>3</v>
      </c>
      <c r="F1415" s="133" t="inlineStr">
        <is>
          <t>EOC</t>
        </is>
      </c>
      <c r="G1415" s="137" t="n">
        <v>0.286703</v>
      </c>
      <c r="H1415" s="133" t="inlineStr">
        <is>
          <t>panel_file</t>
        </is>
      </c>
    </row>
    <row r="1416">
      <c r="A1416" s="133" t="inlineStr">
        <is>
          <t>CUBN</t>
        </is>
      </c>
      <c r="B1416" s="133" t="inlineStr">
        <is>
          <t>Cubilin</t>
        </is>
      </c>
      <c r="C1416" s="133" t="inlineStr">
        <is>
          <t>Renal Proximal Tubule Function</t>
        </is>
      </c>
      <c r="D1416" s="133" t="inlineStr">
        <is>
          <t>Study1_Perfusion</t>
        </is>
      </c>
      <c r="E1416" s="134" t="n">
        <v>4</v>
      </c>
      <c r="F1416" s="133" t="inlineStr">
        <is>
          <t>EOC</t>
        </is>
      </c>
      <c r="G1416" s="137" t="n">
        <v>0.396598</v>
      </c>
      <c r="H1416" s="133" t="inlineStr">
        <is>
          <t>panel_file</t>
        </is>
      </c>
    </row>
    <row r="1417">
      <c r="A1417" s="133" t="inlineStr">
        <is>
          <t>CUBN</t>
        </is>
      </c>
      <c r="B1417" s="133" t="inlineStr">
        <is>
          <t>Cubilin</t>
        </is>
      </c>
      <c r="C1417" s="133" t="inlineStr">
        <is>
          <t>Renal Proximal Tubule Function</t>
        </is>
      </c>
      <c r="D1417" s="133" t="inlineStr">
        <is>
          <t>Study1_Perfusion</t>
        </is>
      </c>
      <c r="E1417" s="134" t="n">
        <v>1</v>
      </c>
      <c r="F1417" s="133" t="inlineStr">
        <is>
          <t>EOW</t>
        </is>
      </c>
      <c r="G1417" s="137" t="n">
        <v>0.568443</v>
      </c>
      <c r="H1417" s="133" t="inlineStr">
        <is>
          <t>panel_file</t>
        </is>
      </c>
    </row>
    <row r="1418">
      <c r="A1418" s="133" t="inlineStr">
        <is>
          <t>CUBN</t>
        </is>
      </c>
      <c r="B1418" s="133" t="inlineStr">
        <is>
          <t>Cubilin</t>
        </is>
      </c>
      <c r="C1418" s="133" t="inlineStr">
        <is>
          <t>Renal Proximal Tubule Function</t>
        </is>
      </c>
      <c r="D1418" s="133" t="inlineStr">
        <is>
          <t>Study1_Perfusion</t>
        </is>
      </c>
      <c r="E1418" s="134" t="n">
        <v>2</v>
      </c>
      <c r="F1418" s="133" t="inlineStr">
        <is>
          <t>EOW</t>
        </is>
      </c>
      <c r="G1418" s="137" t="n">
        <v>0.185896</v>
      </c>
      <c r="H1418" s="133" t="inlineStr">
        <is>
          <t>panel_file</t>
        </is>
      </c>
    </row>
    <row r="1419">
      <c r="A1419" s="133" t="inlineStr">
        <is>
          <t>CUBN</t>
        </is>
      </c>
      <c r="B1419" s="133" t="inlineStr">
        <is>
          <t>Cubilin</t>
        </is>
      </c>
      <c r="C1419" s="133" t="inlineStr">
        <is>
          <t>Renal Proximal Tubule Function</t>
        </is>
      </c>
      <c r="D1419" s="133" t="inlineStr">
        <is>
          <t>Study1_Perfusion</t>
        </is>
      </c>
      <c r="E1419" s="134" t="n">
        <v>3</v>
      </c>
      <c r="F1419" s="133" t="inlineStr">
        <is>
          <t>EOW</t>
        </is>
      </c>
      <c r="G1419" s="137" t="n">
        <v>0.024144</v>
      </c>
      <c r="H1419" s="133" t="inlineStr">
        <is>
          <t>panel_file</t>
        </is>
      </c>
    </row>
    <row r="1420">
      <c r="A1420" s="133" t="inlineStr">
        <is>
          <t>CUBN</t>
        </is>
      </c>
      <c r="B1420" s="133" t="inlineStr">
        <is>
          <t>Cubilin</t>
        </is>
      </c>
      <c r="C1420" s="133" t="inlineStr">
        <is>
          <t>Renal Proximal Tubule Function</t>
        </is>
      </c>
      <c r="D1420" s="133" t="inlineStr">
        <is>
          <t>Study1_Perfusion</t>
        </is>
      </c>
      <c r="E1420" s="134" t="n">
        <v>4</v>
      </c>
      <c r="F1420" s="133" t="inlineStr">
        <is>
          <t>EOW</t>
        </is>
      </c>
      <c r="G1420" s="137" t="n">
        <v>0.387848</v>
      </c>
      <c r="H1420" s="133" t="inlineStr">
        <is>
          <t>panel_file</t>
        </is>
      </c>
    </row>
    <row r="1421">
      <c r="A1421" s="133" t="inlineStr">
        <is>
          <t>CUBN</t>
        </is>
      </c>
      <c r="B1421" s="133" t="inlineStr">
        <is>
          <t>Cubilin</t>
        </is>
      </c>
      <c r="C1421" s="133" t="inlineStr">
        <is>
          <t>Renal Proximal Tubule Function</t>
        </is>
      </c>
      <c r="D1421" s="133" t="inlineStr">
        <is>
          <t>Study1_Perfusion</t>
        </is>
      </c>
      <c r="E1421" s="134" t="n">
        <v>1</v>
      </c>
      <c r="F1421" s="133" t="inlineStr">
        <is>
          <t>3Mo</t>
        </is>
      </c>
      <c r="G1421" s="137" t="n">
        <v>-0.278537</v>
      </c>
      <c r="H1421" s="133" t="inlineStr">
        <is>
          <t>panel_file</t>
        </is>
      </c>
    </row>
    <row r="1422">
      <c r="A1422" s="133" t="inlineStr">
        <is>
          <t>CUBN</t>
        </is>
      </c>
      <c r="B1422" s="133" t="inlineStr">
        <is>
          <t>Cubilin</t>
        </is>
      </c>
      <c r="C1422" s="133" t="inlineStr">
        <is>
          <t>Renal Proximal Tubule Function</t>
        </is>
      </c>
      <c r="D1422" s="133" t="inlineStr">
        <is>
          <t>Study1_Perfusion</t>
        </is>
      </c>
      <c r="E1422" s="134" t="n">
        <v>2</v>
      </c>
      <c r="F1422" s="133" t="inlineStr">
        <is>
          <t>3Mo</t>
        </is>
      </c>
      <c r="G1422" s="137" t="n">
        <v>0.058672</v>
      </c>
      <c r="H1422" s="133" t="inlineStr">
        <is>
          <t>panel_file</t>
        </is>
      </c>
    </row>
    <row r="1423">
      <c r="A1423" s="133" t="inlineStr">
        <is>
          <t>CUBN</t>
        </is>
      </c>
      <c r="B1423" s="133" t="inlineStr">
        <is>
          <t>Cubilin</t>
        </is>
      </c>
      <c r="C1423" s="133" t="inlineStr">
        <is>
          <t>Renal Proximal Tubule Function</t>
        </is>
      </c>
      <c r="D1423" s="133" t="inlineStr">
        <is>
          <t>Study1_Perfusion</t>
        </is>
      </c>
      <c r="E1423" s="134" t="n">
        <v>3</v>
      </c>
      <c r="F1423" s="133" t="inlineStr">
        <is>
          <t>3Mo</t>
        </is>
      </c>
      <c r="G1423" s="180" t="n">
        <v>0.04162</v>
      </c>
      <c r="H1423" s="133" t="inlineStr">
        <is>
          <t>panel_file</t>
        </is>
      </c>
    </row>
    <row r="1424">
      <c r="A1424" s="133" t="inlineStr">
        <is>
          <t>CUBN</t>
        </is>
      </c>
      <c r="B1424" s="133" t="inlineStr">
        <is>
          <t>Cubilin</t>
        </is>
      </c>
      <c r="C1424" s="133" t="inlineStr">
        <is>
          <t>Renal Proximal Tubule Function</t>
        </is>
      </c>
      <c r="D1424" s="133" t="inlineStr">
        <is>
          <t>Study1_Perfusion</t>
        </is>
      </c>
      <c r="E1424" s="134" t="n">
        <v>4</v>
      </c>
      <c r="F1424" s="133" t="inlineStr">
        <is>
          <t>3Mo</t>
        </is>
      </c>
      <c r="G1424" s="137" t="n">
        <v>0.157485</v>
      </c>
      <c r="H1424" s="133" t="inlineStr">
        <is>
          <t>panel_file</t>
        </is>
      </c>
    </row>
    <row r="1425">
      <c r="A1425" s="101" t="inlineStr">
        <is>
          <t>LTF</t>
        </is>
      </c>
      <c r="B1425" s="101" t="inlineStr">
        <is>
          <t>Lactotransferrin</t>
        </is>
      </c>
      <c r="C1425" s="101" t="inlineStr">
        <is>
          <t>Iron Metabolism</t>
        </is>
      </c>
      <c r="D1425" s="101" t="inlineStr">
        <is>
          <t>Study1_Perfusion</t>
        </is>
      </c>
      <c r="E1425" s="102" t="n">
        <v>1</v>
      </c>
      <c r="F1425" s="101" t="inlineStr">
        <is>
          <t>Start</t>
        </is>
      </c>
      <c r="G1425" s="178" t="n">
        <v>1.393163</v>
      </c>
      <c r="H1425" s="101" t="inlineStr">
        <is>
          <t>panel_file</t>
        </is>
      </c>
    </row>
    <row r="1426">
      <c r="A1426" s="101" t="inlineStr">
        <is>
          <t>LTF</t>
        </is>
      </c>
      <c r="B1426" s="101" t="inlineStr">
        <is>
          <t>Lactotransferrin</t>
        </is>
      </c>
      <c r="C1426" s="101" t="inlineStr">
        <is>
          <t>Iron Metabolism</t>
        </is>
      </c>
      <c r="D1426" s="101" t="inlineStr">
        <is>
          <t>Study1_Perfusion</t>
        </is>
      </c>
      <c r="E1426" s="102" t="n">
        <v>2</v>
      </c>
      <c r="F1426" s="101" t="inlineStr">
        <is>
          <t>Start</t>
        </is>
      </c>
      <c r="G1426" s="178" t="n">
        <v>0.747611</v>
      </c>
      <c r="H1426" s="101" t="inlineStr">
        <is>
          <t>panel_file</t>
        </is>
      </c>
    </row>
    <row r="1427">
      <c r="A1427" s="101" t="inlineStr">
        <is>
          <t>LTF</t>
        </is>
      </c>
      <c r="B1427" s="101" t="inlineStr">
        <is>
          <t>Lactotransferrin</t>
        </is>
      </c>
      <c r="C1427" s="101" t="inlineStr">
        <is>
          <t>Iron Metabolism</t>
        </is>
      </c>
      <c r="D1427" s="101" t="inlineStr">
        <is>
          <t>Study1_Perfusion</t>
        </is>
      </c>
      <c r="E1427" s="102" t="n">
        <v>3</v>
      </c>
      <c r="F1427" s="101" t="inlineStr">
        <is>
          <t>Start</t>
        </is>
      </c>
      <c r="G1427" s="179" t="n">
        <v>0.7547199999999999</v>
      </c>
      <c r="H1427" s="101" t="inlineStr">
        <is>
          <t>panel_file</t>
        </is>
      </c>
    </row>
    <row r="1428">
      <c r="A1428" s="101" t="inlineStr">
        <is>
          <t>LTF</t>
        </is>
      </c>
      <c r="B1428" s="101" t="inlineStr">
        <is>
          <t>Lactotransferrin</t>
        </is>
      </c>
      <c r="C1428" s="101" t="inlineStr">
        <is>
          <t>Iron Metabolism</t>
        </is>
      </c>
      <c r="D1428" s="101" t="inlineStr">
        <is>
          <t>Study1_Perfusion</t>
        </is>
      </c>
      <c r="E1428" s="102" t="n">
        <v>4</v>
      </c>
      <c r="F1428" s="101" t="inlineStr">
        <is>
          <t>Start</t>
        </is>
      </c>
      <c r="G1428" s="178" t="n">
        <v>-1.031312</v>
      </c>
      <c r="H1428" s="101" t="inlineStr">
        <is>
          <t>panel_file</t>
        </is>
      </c>
    </row>
    <row r="1429">
      <c r="A1429" s="101" t="inlineStr">
        <is>
          <t>LTF</t>
        </is>
      </c>
      <c r="B1429" s="101" t="inlineStr">
        <is>
          <t>Lactotransferrin</t>
        </is>
      </c>
      <c r="C1429" s="101" t="inlineStr">
        <is>
          <t>Iron Metabolism</t>
        </is>
      </c>
      <c r="D1429" s="101" t="inlineStr">
        <is>
          <t>Study1_Perfusion</t>
        </is>
      </c>
      <c r="E1429" s="102" t="n">
        <v>1</v>
      </c>
      <c r="F1429" s="101" t="inlineStr">
        <is>
          <t>EOF</t>
        </is>
      </c>
      <c r="G1429" s="178" t="n">
        <v>0.305129</v>
      </c>
      <c r="H1429" s="101" t="inlineStr">
        <is>
          <t>panel_file</t>
        </is>
      </c>
    </row>
    <row r="1430">
      <c r="A1430" s="101" t="inlineStr">
        <is>
          <t>LTF</t>
        </is>
      </c>
      <c r="B1430" s="101" t="inlineStr">
        <is>
          <t>Lactotransferrin</t>
        </is>
      </c>
      <c r="C1430" s="101" t="inlineStr">
        <is>
          <t>Iron Metabolism</t>
        </is>
      </c>
      <c r="D1430" s="101" t="inlineStr">
        <is>
          <t>Study1_Perfusion</t>
        </is>
      </c>
      <c r="E1430" s="102" t="n">
        <v>2</v>
      </c>
      <c r="F1430" s="101" t="inlineStr">
        <is>
          <t>EOF</t>
        </is>
      </c>
      <c r="G1430" s="178" t="n">
        <v>0.269277</v>
      </c>
      <c r="H1430" s="101" t="inlineStr">
        <is>
          <t>panel_file</t>
        </is>
      </c>
    </row>
    <row r="1431">
      <c r="A1431" s="101" t="inlineStr">
        <is>
          <t>LTF</t>
        </is>
      </c>
      <c r="B1431" s="101" t="inlineStr">
        <is>
          <t>Lactotransferrin</t>
        </is>
      </c>
      <c r="C1431" s="101" t="inlineStr">
        <is>
          <t>Iron Metabolism</t>
        </is>
      </c>
      <c r="D1431" s="101" t="inlineStr">
        <is>
          <t>Study1_Perfusion</t>
        </is>
      </c>
      <c r="E1431" s="102" t="n">
        <v>3</v>
      </c>
      <c r="F1431" s="101" t="inlineStr">
        <is>
          <t>EOF</t>
        </is>
      </c>
      <c r="G1431" s="178" t="n">
        <v>0.124283</v>
      </c>
      <c r="H1431" s="101" t="inlineStr">
        <is>
          <t>panel_file</t>
        </is>
      </c>
    </row>
    <row r="1432">
      <c r="A1432" s="101" t="inlineStr">
        <is>
          <t>LTF</t>
        </is>
      </c>
      <c r="B1432" s="101" t="inlineStr">
        <is>
          <t>Lactotransferrin</t>
        </is>
      </c>
      <c r="C1432" s="101" t="inlineStr">
        <is>
          <t>Iron Metabolism</t>
        </is>
      </c>
      <c r="D1432" s="101" t="inlineStr">
        <is>
          <t>Study1_Perfusion</t>
        </is>
      </c>
      <c r="E1432" s="102" t="n">
        <v>4</v>
      </c>
      <c r="F1432" s="101" t="inlineStr">
        <is>
          <t>EOF</t>
        </is>
      </c>
      <c r="G1432" s="178" t="n">
        <v>-1.250677</v>
      </c>
      <c r="H1432" s="101" t="inlineStr">
        <is>
          <t>panel_file</t>
        </is>
      </c>
    </row>
    <row r="1433">
      <c r="A1433" s="101" t="inlineStr">
        <is>
          <t>LTF</t>
        </is>
      </c>
      <c r="B1433" s="101" t="inlineStr">
        <is>
          <t>Lactotransferrin</t>
        </is>
      </c>
      <c r="C1433" s="101" t="inlineStr">
        <is>
          <t>Iron Metabolism</t>
        </is>
      </c>
      <c r="D1433" s="101" t="inlineStr">
        <is>
          <t>Study1_Perfusion</t>
        </is>
      </c>
      <c r="E1433" s="102" t="n">
        <v>1</v>
      </c>
      <c r="F1433" s="101" t="inlineStr">
        <is>
          <t>EOC</t>
        </is>
      </c>
      <c r="G1433" s="179" t="n">
        <v>0.06235</v>
      </c>
      <c r="H1433" s="101" t="inlineStr">
        <is>
          <t>panel_file</t>
        </is>
      </c>
    </row>
    <row r="1434">
      <c r="A1434" s="101" t="inlineStr">
        <is>
          <t>LTF</t>
        </is>
      </c>
      <c r="B1434" s="101" t="inlineStr">
        <is>
          <t>Lactotransferrin</t>
        </is>
      </c>
      <c r="C1434" s="101" t="inlineStr">
        <is>
          <t>Iron Metabolism</t>
        </is>
      </c>
      <c r="D1434" s="101" t="inlineStr">
        <is>
          <t>Study1_Perfusion</t>
        </is>
      </c>
      <c r="E1434" s="102" t="n">
        <v>2</v>
      </c>
      <c r="F1434" s="101" t="inlineStr">
        <is>
          <t>EOC</t>
        </is>
      </c>
      <c r="G1434" s="178" t="n">
        <v>0.685269</v>
      </c>
      <c r="H1434" s="101" t="inlineStr">
        <is>
          <t>panel_file</t>
        </is>
      </c>
    </row>
    <row r="1435">
      <c r="A1435" s="101" t="inlineStr">
        <is>
          <t>LTF</t>
        </is>
      </c>
      <c r="B1435" s="101" t="inlineStr">
        <is>
          <t>Lactotransferrin</t>
        </is>
      </c>
      <c r="C1435" s="101" t="inlineStr">
        <is>
          <t>Iron Metabolism</t>
        </is>
      </c>
      <c r="D1435" s="101" t="inlineStr">
        <is>
          <t>Study1_Perfusion</t>
        </is>
      </c>
      <c r="E1435" s="102" t="n">
        <v>3</v>
      </c>
      <c r="F1435" s="101" t="inlineStr">
        <is>
          <t>EOC</t>
        </is>
      </c>
      <c r="G1435" s="178" t="n">
        <v>-0.056717</v>
      </c>
      <c r="H1435" s="101" t="inlineStr">
        <is>
          <t>panel_file</t>
        </is>
      </c>
    </row>
    <row r="1436">
      <c r="A1436" s="101" t="inlineStr">
        <is>
          <t>LTF</t>
        </is>
      </c>
      <c r="B1436" s="101" t="inlineStr">
        <is>
          <t>Lactotransferrin</t>
        </is>
      </c>
      <c r="C1436" s="101" t="inlineStr">
        <is>
          <t>Iron Metabolism</t>
        </is>
      </c>
      <c r="D1436" s="101" t="inlineStr">
        <is>
          <t>Study1_Perfusion</t>
        </is>
      </c>
      <c r="E1436" s="102" t="n">
        <v>4</v>
      </c>
      <c r="F1436" s="101" t="inlineStr">
        <is>
          <t>EOC</t>
        </is>
      </c>
      <c r="G1436" s="178" t="n">
        <v>-1.513375</v>
      </c>
      <c r="H1436" s="101" t="inlineStr">
        <is>
          <t>panel_file</t>
        </is>
      </c>
    </row>
    <row r="1437">
      <c r="A1437" s="101" t="inlineStr">
        <is>
          <t>LTF</t>
        </is>
      </c>
      <c r="B1437" s="101" t="inlineStr">
        <is>
          <t>Lactotransferrin</t>
        </is>
      </c>
      <c r="C1437" s="101" t="inlineStr">
        <is>
          <t>Iron Metabolism</t>
        </is>
      </c>
      <c r="D1437" s="101" t="inlineStr">
        <is>
          <t>Study1_Perfusion</t>
        </is>
      </c>
      <c r="E1437" s="102" t="n">
        <v>1</v>
      </c>
      <c r="F1437" s="101" t="inlineStr">
        <is>
          <t>EOW</t>
        </is>
      </c>
      <c r="G1437" s="178" t="n">
        <v>-0.166832</v>
      </c>
      <c r="H1437" s="101" t="inlineStr">
        <is>
          <t>panel_file</t>
        </is>
      </c>
    </row>
    <row r="1438">
      <c r="A1438" s="101" t="inlineStr">
        <is>
          <t>LTF</t>
        </is>
      </c>
      <c r="B1438" s="101" t="inlineStr">
        <is>
          <t>Lactotransferrin</t>
        </is>
      </c>
      <c r="C1438" s="101" t="inlineStr">
        <is>
          <t>Iron Metabolism</t>
        </is>
      </c>
      <c r="D1438" s="101" t="inlineStr">
        <is>
          <t>Study1_Perfusion</t>
        </is>
      </c>
      <c r="E1438" s="102" t="n">
        <v>2</v>
      </c>
      <c r="F1438" s="101" t="inlineStr">
        <is>
          <t>EOW</t>
        </is>
      </c>
      <c r="G1438" s="178" t="n">
        <v>0.021991</v>
      </c>
      <c r="H1438" s="101" t="inlineStr">
        <is>
          <t>panel_file</t>
        </is>
      </c>
    </row>
    <row r="1439">
      <c r="A1439" s="101" t="inlineStr">
        <is>
          <t>LTF</t>
        </is>
      </c>
      <c r="B1439" s="101" t="inlineStr">
        <is>
          <t>Lactotransferrin</t>
        </is>
      </c>
      <c r="C1439" s="101" t="inlineStr">
        <is>
          <t>Iron Metabolism</t>
        </is>
      </c>
      <c r="D1439" s="101" t="inlineStr">
        <is>
          <t>Study1_Perfusion</t>
        </is>
      </c>
      <c r="E1439" s="102" t="n">
        <v>3</v>
      </c>
      <c r="F1439" s="101" t="inlineStr">
        <is>
          <t>EOW</t>
        </is>
      </c>
      <c r="G1439" s="178" t="n">
        <v>0.650957</v>
      </c>
      <c r="H1439" s="101" t="inlineStr">
        <is>
          <t>panel_file</t>
        </is>
      </c>
    </row>
    <row r="1440">
      <c r="A1440" s="101" t="inlineStr">
        <is>
          <t>LTF</t>
        </is>
      </c>
      <c r="B1440" s="101" t="inlineStr">
        <is>
          <t>Lactotransferrin</t>
        </is>
      </c>
      <c r="C1440" s="101" t="inlineStr">
        <is>
          <t>Iron Metabolism</t>
        </is>
      </c>
      <c r="D1440" s="101" t="inlineStr">
        <is>
          <t>Study1_Perfusion</t>
        </is>
      </c>
      <c r="E1440" s="102" t="n">
        <v>4</v>
      </c>
      <c r="F1440" s="101" t="inlineStr">
        <is>
          <t>EOW</t>
        </is>
      </c>
      <c r="G1440" s="179" t="n">
        <v>-1.48991</v>
      </c>
      <c r="H1440" s="101" t="inlineStr">
        <is>
          <t>panel_file</t>
        </is>
      </c>
    </row>
    <row r="1441">
      <c r="A1441" s="101" t="inlineStr">
        <is>
          <t>LTF</t>
        </is>
      </c>
      <c r="B1441" s="101" t="inlineStr">
        <is>
          <t>Lactotransferrin</t>
        </is>
      </c>
      <c r="C1441" s="101" t="inlineStr">
        <is>
          <t>Iron Metabolism</t>
        </is>
      </c>
      <c r="D1441" s="101" t="inlineStr">
        <is>
          <t>Study1_Perfusion</t>
        </is>
      </c>
      <c r="E1441" s="102" t="n">
        <v>1</v>
      </c>
      <c r="F1441" s="101" t="inlineStr">
        <is>
          <t>3Mo</t>
        </is>
      </c>
      <c r="G1441" s="178" t="n">
        <v>-0.676134</v>
      </c>
      <c r="H1441" s="101" t="inlineStr">
        <is>
          <t>panel_file</t>
        </is>
      </c>
    </row>
    <row r="1442">
      <c r="A1442" s="101" t="inlineStr">
        <is>
          <t>LTF</t>
        </is>
      </c>
      <c r="B1442" s="101" t="inlineStr">
        <is>
          <t>Lactotransferrin</t>
        </is>
      </c>
      <c r="C1442" s="101" t="inlineStr">
        <is>
          <t>Iron Metabolism</t>
        </is>
      </c>
      <c r="D1442" s="101" t="inlineStr">
        <is>
          <t>Study1_Perfusion</t>
        </is>
      </c>
      <c r="E1442" s="102" t="n">
        <v>2</v>
      </c>
      <c r="F1442" s="101" t="inlineStr">
        <is>
          <t>3Mo</t>
        </is>
      </c>
      <c r="G1442" s="178" t="n">
        <v>-0.419273</v>
      </c>
      <c r="H1442" s="101" t="inlineStr">
        <is>
          <t>panel_file</t>
        </is>
      </c>
    </row>
    <row r="1443">
      <c r="A1443" s="101" t="inlineStr">
        <is>
          <t>LTF</t>
        </is>
      </c>
      <c r="B1443" s="101" t="inlineStr">
        <is>
          <t>Lactotransferrin</t>
        </is>
      </c>
      <c r="C1443" s="101" t="inlineStr">
        <is>
          <t>Iron Metabolism</t>
        </is>
      </c>
      <c r="D1443" s="101" t="inlineStr">
        <is>
          <t>Study1_Perfusion</t>
        </is>
      </c>
      <c r="E1443" s="102" t="n">
        <v>3</v>
      </c>
      <c r="F1443" s="101" t="inlineStr">
        <is>
          <t>3Mo</t>
        </is>
      </c>
      <c r="G1443" s="178" t="n">
        <v>-0.227494</v>
      </c>
      <c r="H1443" s="101" t="inlineStr">
        <is>
          <t>panel_file</t>
        </is>
      </c>
    </row>
    <row r="1444">
      <c r="A1444" s="101" t="inlineStr">
        <is>
          <t>LTF</t>
        </is>
      </c>
      <c r="B1444" s="101" t="inlineStr">
        <is>
          <t>Lactotransferrin</t>
        </is>
      </c>
      <c r="C1444" s="101" t="inlineStr">
        <is>
          <t>Iron Metabolism</t>
        </is>
      </c>
      <c r="D1444" s="101" t="inlineStr">
        <is>
          <t>Study1_Perfusion</t>
        </is>
      </c>
      <c r="E1444" s="102" t="n">
        <v>4</v>
      </c>
      <c r="F1444" s="101" t="inlineStr">
        <is>
          <t>3Mo</t>
        </is>
      </c>
      <c r="G1444" s="178" t="n">
        <v>-0.014055</v>
      </c>
      <c r="H1444" s="101" t="inlineStr">
        <is>
          <t>panel_file</t>
        </is>
      </c>
    </row>
    <row r="1445">
      <c r="A1445" s="96" t="inlineStr">
        <is>
          <t>ORM1</t>
        </is>
      </c>
      <c r="B1445" s="96" t="inlineStr">
        <is>
          <t>Orosomucoid 1</t>
        </is>
      </c>
      <c r="C1445" s="96" t="inlineStr">
        <is>
          <t>Coagulation / Serpin Inhibitors</t>
        </is>
      </c>
      <c r="D1445" s="96" t="inlineStr">
        <is>
          <t>Study1_Perfusion</t>
        </is>
      </c>
      <c r="E1445" s="97" t="n">
        <v>1</v>
      </c>
      <c r="F1445" s="96" t="inlineStr">
        <is>
          <t>Start</t>
        </is>
      </c>
      <c r="G1445" s="100" t="n">
        <v>-0.714045</v>
      </c>
      <c r="H1445" s="96" t="inlineStr">
        <is>
          <t>panel_file</t>
        </is>
      </c>
    </row>
    <row r="1446">
      <c r="A1446" s="96" t="inlineStr">
        <is>
          <t>ORM1</t>
        </is>
      </c>
      <c r="B1446" s="96" t="inlineStr">
        <is>
          <t>Orosomucoid 1</t>
        </is>
      </c>
      <c r="C1446" s="96" t="inlineStr">
        <is>
          <t>Coagulation / Serpin Inhibitors</t>
        </is>
      </c>
      <c r="D1446" s="96" t="inlineStr">
        <is>
          <t>Study1_Perfusion</t>
        </is>
      </c>
      <c r="E1446" s="97" t="n">
        <v>2</v>
      </c>
      <c r="F1446" s="96" t="inlineStr">
        <is>
          <t>Start</t>
        </is>
      </c>
      <c r="G1446" s="100" t="n">
        <v>-0.145774</v>
      </c>
      <c r="H1446" s="96" t="inlineStr">
        <is>
          <t>panel_file</t>
        </is>
      </c>
    </row>
    <row r="1447">
      <c r="A1447" s="96" t="inlineStr">
        <is>
          <t>ORM1</t>
        </is>
      </c>
      <c r="B1447" s="96" t="inlineStr">
        <is>
          <t>Orosomucoid 1</t>
        </is>
      </c>
      <c r="C1447" s="96" t="inlineStr">
        <is>
          <t>Coagulation / Serpin Inhibitors</t>
        </is>
      </c>
      <c r="D1447" s="96" t="inlineStr">
        <is>
          <t>Study1_Perfusion</t>
        </is>
      </c>
      <c r="E1447" s="97" t="n">
        <v>3</v>
      </c>
      <c r="F1447" s="96" t="inlineStr">
        <is>
          <t>Start</t>
        </is>
      </c>
      <c r="G1447" s="167" t="n">
        <v>-0.71957</v>
      </c>
      <c r="H1447" s="96" t="inlineStr">
        <is>
          <t>panel_file</t>
        </is>
      </c>
    </row>
    <row r="1448">
      <c r="A1448" s="96" t="inlineStr">
        <is>
          <t>ORM1</t>
        </is>
      </c>
      <c r="B1448" s="96" t="inlineStr">
        <is>
          <t>Orosomucoid 1</t>
        </is>
      </c>
      <c r="C1448" s="96" t="inlineStr">
        <is>
          <t>Coagulation / Serpin Inhibitors</t>
        </is>
      </c>
      <c r="D1448" s="96" t="inlineStr">
        <is>
          <t>Study1_Perfusion</t>
        </is>
      </c>
      <c r="E1448" s="97" t="n">
        <v>4</v>
      </c>
      <c r="F1448" s="96" t="inlineStr">
        <is>
          <t>Start</t>
        </is>
      </c>
      <c r="G1448" s="167" t="n">
        <v>0.00697</v>
      </c>
      <c r="H1448" s="96" t="inlineStr">
        <is>
          <t>panel_file</t>
        </is>
      </c>
    </row>
    <row r="1449">
      <c r="A1449" s="96" t="inlineStr">
        <is>
          <t>ORM1</t>
        </is>
      </c>
      <c r="B1449" s="96" t="inlineStr">
        <is>
          <t>Orosomucoid 1</t>
        </is>
      </c>
      <c r="C1449" s="96" t="inlineStr">
        <is>
          <t>Coagulation / Serpin Inhibitors</t>
        </is>
      </c>
      <c r="D1449" s="96" t="inlineStr">
        <is>
          <t>Study1_Perfusion</t>
        </is>
      </c>
      <c r="E1449" s="97" t="n">
        <v>1</v>
      </c>
      <c r="F1449" s="96" t="inlineStr">
        <is>
          <t>EOF</t>
        </is>
      </c>
      <c r="G1449" s="100" t="n">
        <v>-3.206773</v>
      </c>
      <c r="H1449" s="96" t="inlineStr">
        <is>
          <t>panel_file</t>
        </is>
      </c>
    </row>
    <row r="1450">
      <c r="A1450" s="96" t="inlineStr">
        <is>
          <t>ORM1</t>
        </is>
      </c>
      <c r="B1450" s="96" t="inlineStr">
        <is>
          <t>Orosomucoid 1</t>
        </is>
      </c>
      <c r="C1450" s="96" t="inlineStr">
        <is>
          <t>Coagulation / Serpin Inhibitors</t>
        </is>
      </c>
      <c r="D1450" s="96" t="inlineStr">
        <is>
          <t>Study1_Perfusion</t>
        </is>
      </c>
      <c r="E1450" s="97" t="n">
        <v>2</v>
      </c>
      <c r="F1450" s="96" t="inlineStr">
        <is>
          <t>EOF</t>
        </is>
      </c>
      <c r="G1450" s="100" t="n">
        <v>-2.496129</v>
      </c>
      <c r="H1450" s="96" t="inlineStr">
        <is>
          <t>panel_file</t>
        </is>
      </c>
    </row>
    <row r="1451">
      <c r="A1451" s="96" t="inlineStr">
        <is>
          <t>ORM1</t>
        </is>
      </c>
      <c r="B1451" s="96" t="inlineStr">
        <is>
          <t>Orosomucoid 1</t>
        </is>
      </c>
      <c r="C1451" s="96" t="inlineStr">
        <is>
          <t>Coagulation / Serpin Inhibitors</t>
        </is>
      </c>
      <c r="D1451" s="96" t="inlineStr">
        <is>
          <t>Study1_Perfusion</t>
        </is>
      </c>
      <c r="E1451" s="97" t="n">
        <v>3</v>
      </c>
      <c r="F1451" s="96" t="inlineStr">
        <is>
          <t>EOF</t>
        </is>
      </c>
      <c r="G1451" s="100" t="n">
        <v>-2.885627</v>
      </c>
      <c r="H1451" s="96" t="inlineStr">
        <is>
          <t>panel_file</t>
        </is>
      </c>
    </row>
    <row r="1452">
      <c r="A1452" s="96" t="inlineStr">
        <is>
          <t>ORM1</t>
        </is>
      </c>
      <c r="B1452" s="96" t="inlineStr">
        <is>
          <t>Orosomucoid 1</t>
        </is>
      </c>
      <c r="C1452" s="96" t="inlineStr">
        <is>
          <t>Coagulation / Serpin Inhibitors</t>
        </is>
      </c>
      <c r="D1452" s="96" t="inlineStr">
        <is>
          <t>Study1_Perfusion</t>
        </is>
      </c>
      <c r="E1452" s="97" t="n">
        <v>4</v>
      </c>
      <c r="F1452" s="96" t="inlineStr">
        <is>
          <t>EOF</t>
        </is>
      </c>
      <c r="G1452" s="100" t="n">
        <v>-1.752925</v>
      </c>
      <c r="H1452" s="96" t="inlineStr">
        <is>
          <t>panel_file</t>
        </is>
      </c>
    </row>
    <row r="1453">
      <c r="A1453" s="96" t="inlineStr">
        <is>
          <t>ORM1</t>
        </is>
      </c>
      <c r="B1453" s="96" t="inlineStr">
        <is>
          <t>Orosomucoid 1</t>
        </is>
      </c>
      <c r="C1453" s="96" t="inlineStr">
        <is>
          <t>Coagulation / Serpin Inhibitors</t>
        </is>
      </c>
      <c r="D1453" s="96" t="inlineStr">
        <is>
          <t>Study1_Perfusion</t>
        </is>
      </c>
      <c r="E1453" s="97" t="n">
        <v>1</v>
      </c>
      <c r="F1453" s="96" t="inlineStr">
        <is>
          <t>EOC</t>
        </is>
      </c>
      <c r="G1453" s="100" t="n">
        <v>-3.102527</v>
      </c>
      <c r="H1453" s="96" t="inlineStr">
        <is>
          <t>panel_file</t>
        </is>
      </c>
    </row>
    <row r="1454">
      <c r="A1454" s="96" t="inlineStr">
        <is>
          <t>ORM1</t>
        </is>
      </c>
      <c r="B1454" s="96" t="inlineStr">
        <is>
          <t>Orosomucoid 1</t>
        </is>
      </c>
      <c r="C1454" s="96" t="inlineStr">
        <is>
          <t>Coagulation / Serpin Inhibitors</t>
        </is>
      </c>
      <c r="D1454" s="96" t="inlineStr">
        <is>
          <t>Study1_Perfusion</t>
        </is>
      </c>
      <c r="E1454" s="97" t="n">
        <v>2</v>
      </c>
      <c r="F1454" s="96" t="inlineStr">
        <is>
          <t>EOC</t>
        </is>
      </c>
      <c r="G1454" s="100" t="n">
        <v>-2.548291</v>
      </c>
      <c r="H1454" s="96" t="inlineStr">
        <is>
          <t>panel_file</t>
        </is>
      </c>
    </row>
    <row r="1455">
      <c r="A1455" s="96" t="inlineStr">
        <is>
          <t>ORM1</t>
        </is>
      </c>
      <c r="B1455" s="96" t="inlineStr">
        <is>
          <t>Orosomucoid 1</t>
        </is>
      </c>
      <c r="C1455" s="96" t="inlineStr">
        <is>
          <t>Coagulation / Serpin Inhibitors</t>
        </is>
      </c>
      <c r="D1455" s="96" t="inlineStr">
        <is>
          <t>Study1_Perfusion</t>
        </is>
      </c>
      <c r="E1455" s="97" t="n">
        <v>3</v>
      </c>
      <c r="F1455" s="96" t="inlineStr">
        <is>
          <t>EOC</t>
        </is>
      </c>
      <c r="G1455" s="100" t="n">
        <v>-3.268396</v>
      </c>
      <c r="H1455" s="96" t="inlineStr">
        <is>
          <t>panel_file</t>
        </is>
      </c>
    </row>
    <row r="1456">
      <c r="A1456" s="96" t="inlineStr">
        <is>
          <t>ORM1</t>
        </is>
      </c>
      <c r="B1456" s="96" t="inlineStr">
        <is>
          <t>Orosomucoid 1</t>
        </is>
      </c>
      <c r="C1456" s="96" t="inlineStr">
        <is>
          <t>Coagulation / Serpin Inhibitors</t>
        </is>
      </c>
      <c r="D1456" s="96" t="inlineStr">
        <is>
          <t>Study1_Perfusion</t>
        </is>
      </c>
      <c r="E1456" s="97" t="n">
        <v>4</v>
      </c>
      <c r="F1456" s="96" t="inlineStr">
        <is>
          <t>EOC</t>
        </is>
      </c>
      <c r="G1456" s="100" t="n">
        <v>-2.865266</v>
      </c>
      <c r="H1456" s="96" t="inlineStr">
        <is>
          <t>panel_file</t>
        </is>
      </c>
    </row>
    <row r="1457">
      <c r="A1457" s="96" t="inlineStr">
        <is>
          <t>ORM1</t>
        </is>
      </c>
      <c r="B1457" s="96" t="inlineStr">
        <is>
          <t>Orosomucoid 1</t>
        </is>
      </c>
      <c r="C1457" s="96" t="inlineStr">
        <is>
          <t>Coagulation / Serpin Inhibitors</t>
        </is>
      </c>
      <c r="D1457" s="96" t="inlineStr">
        <is>
          <t>Study1_Perfusion</t>
        </is>
      </c>
      <c r="E1457" s="97" t="n">
        <v>1</v>
      </c>
      <c r="F1457" s="96" t="inlineStr">
        <is>
          <t>EOW</t>
        </is>
      </c>
      <c r="G1457" s="100" t="n">
        <v>-3.094999</v>
      </c>
      <c r="H1457" s="96" t="inlineStr">
        <is>
          <t>panel_file</t>
        </is>
      </c>
    </row>
    <row r="1458">
      <c r="A1458" s="96" t="inlineStr">
        <is>
          <t>ORM1</t>
        </is>
      </c>
      <c r="B1458" s="96" t="inlineStr">
        <is>
          <t>Orosomucoid 1</t>
        </is>
      </c>
      <c r="C1458" s="96" t="inlineStr">
        <is>
          <t>Coagulation / Serpin Inhibitors</t>
        </is>
      </c>
      <c r="D1458" s="96" t="inlineStr">
        <is>
          <t>Study1_Perfusion</t>
        </is>
      </c>
      <c r="E1458" s="97" t="n">
        <v>2</v>
      </c>
      <c r="F1458" s="96" t="inlineStr">
        <is>
          <t>EOW</t>
        </is>
      </c>
      <c r="G1458" s="167" t="n">
        <v>-2.97141</v>
      </c>
      <c r="H1458" s="96" t="inlineStr">
        <is>
          <t>panel_file</t>
        </is>
      </c>
    </row>
    <row r="1459">
      <c r="A1459" s="96" t="inlineStr">
        <is>
          <t>ORM1</t>
        </is>
      </c>
      <c r="B1459" s="96" t="inlineStr">
        <is>
          <t>Orosomucoid 1</t>
        </is>
      </c>
      <c r="C1459" s="96" t="inlineStr">
        <is>
          <t>Coagulation / Serpin Inhibitors</t>
        </is>
      </c>
      <c r="D1459" s="96" t="inlineStr">
        <is>
          <t>Study1_Perfusion</t>
        </is>
      </c>
      <c r="E1459" s="97" t="n">
        <v>3</v>
      </c>
      <c r="F1459" s="96" t="inlineStr">
        <is>
          <t>EOW</t>
        </is>
      </c>
      <c r="G1459" s="100" t="n">
        <v>-2.666209</v>
      </c>
      <c r="H1459" s="96" t="inlineStr">
        <is>
          <t>panel_file</t>
        </is>
      </c>
    </row>
    <row r="1460">
      <c r="A1460" s="96" t="inlineStr">
        <is>
          <t>ORM1</t>
        </is>
      </c>
      <c r="B1460" s="96" t="inlineStr">
        <is>
          <t>Orosomucoid 1</t>
        </is>
      </c>
      <c r="C1460" s="96" t="inlineStr">
        <is>
          <t>Coagulation / Serpin Inhibitors</t>
        </is>
      </c>
      <c r="D1460" s="96" t="inlineStr">
        <is>
          <t>Study1_Perfusion</t>
        </is>
      </c>
      <c r="E1460" s="97" t="n">
        <v>4</v>
      </c>
      <c r="F1460" s="96" t="inlineStr">
        <is>
          <t>EOW</t>
        </is>
      </c>
      <c r="G1460" s="100" t="n">
        <v>-2.999181</v>
      </c>
      <c r="H1460" s="96" t="inlineStr">
        <is>
          <t>panel_file</t>
        </is>
      </c>
    </row>
    <row r="1461">
      <c r="A1461" s="96" t="inlineStr">
        <is>
          <t>ORM1</t>
        </is>
      </c>
      <c r="B1461" s="96" t="inlineStr">
        <is>
          <t>Orosomucoid 1</t>
        </is>
      </c>
      <c r="C1461" s="96" t="inlineStr">
        <is>
          <t>Coagulation / Serpin Inhibitors</t>
        </is>
      </c>
      <c r="D1461" s="96" t="inlineStr">
        <is>
          <t>Study1_Perfusion</t>
        </is>
      </c>
      <c r="E1461" s="97" t="n">
        <v>1</v>
      </c>
      <c r="F1461" s="96" t="inlineStr">
        <is>
          <t>3Mo</t>
        </is>
      </c>
      <c r="G1461" s="100" t="n">
        <v>0.328785</v>
      </c>
      <c r="H1461" s="96" t="inlineStr">
        <is>
          <t>panel_file</t>
        </is>
      </c>
    </row>
    <row r="1462">
      <c r="A1462" s="96" t="inlineStr">
        <is>
          <t>ORM1</t>
        </is>
      </c>
      <c r="B1462" s="96" t="inlineStr">
        <is>
          <t>Orosomucoid 1</t>
        </is>
      </c>
      <c r="C1462" s="96" t="inlineStr">
        <is>
          <t>Coagulation / Serpin Inhibitors</t>
        </is>
      </c>
      <c r="D1462" s="96" t="inlineStr">
        <is>
          <t>Study1_Perfusion</t>
        </is>
      </c>
      <c r="E1462" s="97" t="n">
        <v>2</v>
      </c>
      <c r="F1462" s="96" t="inlineStr">
        <is>
          <t>3Mo</t>
        </is>
      </c>
      <c r="G1462" s="100" t="n">
        <v>0.353928</v>
      </c>
      <c r="H1462" s="96" t="inlineStr">
        <is>
          <t>panel_file</t>
        </is>
      </c>
    </row>
    <row r="1463">
      <c r="A1463" s="96" t="inlineStr">
        <is>
          <t>ORM1</t>
        </is>
      </c>
      <c r="B1463" s="96" t="inlineStr">
        <is>
          <t>Orosomucoid 1</t>
        </is>
      </c>
      <c r="C1463" s="96" t="inlineStr">
        <is>
          <t>Coagulation / Serpin Inhibitors</t>
        </is>
      </c>
      <c r="D1463" s="96" t="inlineStr">
        <is>
          <t>Study1_Perfusion</t>
        </is>
      </c>
      <c r="E1463" s="97" t="n">
        <v>3</v>
      </c>
      <c r="F1463" s="96" t="inlineStr">
        <is>
          <t>3Mo</t>
        </is>
      </c>
      <c r="G1463" s="100" t="n">
        <v>-0.062176</v>
      </c>
      <c r="H1463" s="96" t="inlineStr">
        <is>
          <t>panel_file</t>
        </is>
      </c>
    </row>
    <row r="1464">
      <c r="A1464" s="96" t="inlineStr">
        <is>
          <t>ORM1</t>
        </is>
      </c>
      <c r="B1464" s="96" t="inlineStr">
        <is>
          <t>Orosomucoid 1</t>
        </is>
      </c>
      <c r="C1464" s="96" t="inlineStr">
        <is>
          <t>Coagulation / Serpin Inhibitors</t>
        </is>
      </c>
      <c r="D1464" s="96" t="inlineStr">
        <is>
          <t>Study1_Perfusion</t>
        </is>
      </c>
      <c r="E1464" s="97" t="n">
        <v>4</v>
      </c>
      <c r="F1464" s="96" t="inlineStr">
        <is>
          <t>3Mo</t>
        </is>
      </c>
      <c r="G1464" s="100" t="n">
        <v>0.170137</v>
      </c>
      <c r="H1464" s="96" t="inlineStr">
        <is>
          <t>panel_file</t>
        </is>
      </c>
    </row>
    <row r="1465">
      <c r="A1465" s="133" t="inlineStr">
        <is>
          <t>SLC5A2</t>
        </is>
      </c>
      <c r="B1465" s="133" t="inlineStr">
        <is>
          <t>SGLT2</t>
        </is>
      </c>
      <c r="C1465" s="133" t="inlineStr">
        <is>
          <t>Renal Proximal Tubule Function</t>
        </is>
      </c>
      <c r="D1465" s="133" t="inlineStr">
        <is>
          <t>Study1_Perfusion</t>
        </is>
      </c>
      <c r="E1465" s="134" t="n">
        <v>1</v>
      </c>
      <c r="F1465" s="133" t="inlineStr">
        <is>
          <t>Start</t>
        </is>
      </c>
      <c r="G1465" s="137" t="n">
        <v>-0.433812</v>
      </c>
      <c r="H1465" s="133" t="inlineStr">
        <is>
          <t>panel_file</t>
        </is>
      </c>
    </row>
    <row r="1466">
      <c r="A1466" s="133" t="inlineStr">
        <is>
          <t>SLC5A2</t>
        </is>
      </c>
      <c r="B1466" s="133" t="inlineStr">
        <is>
          <t>SGLT2</t>
        </is>
      </c>
      <c r="C1466" s="133" t="inlineStr">
        <is>
          <t>Renal Proximal Tubule Function</t>
        </is>
      </c>
      <c r="D1466" s="133" t="inlineStr">
        <is>
          <t>Study1_Perfusion</t>
        </is>
      </c>
      <c r="E1466" s="134" t="n">
        <v>2</v>
      </c>
      <c r="F1466" s="133" t="inlineStr">
        <is>
          <t>Start</t>
        </is>
      </c>
      <c r="G1466" s="137" t="n">
        <v>-0.361877</v>
      </c>
      <c r="H1466" s="133" t="inlineStr">
        <is>
          <t>panel_file</t>
        </is>
      </c>
    </row>
    <row r="1467">
      <c r="A1467" s="133" t="inlineStr">
        <is>
          <t>SLC5A2</t>
        </is>
      </c>
      <c r="B1467" s="133" t="inlineStr">
        <is>
          <t>SGLT2</t>
        </is>
      </c>
      <c r="C1467" s="133" t="inlineStr">
        <is>
          <t>Renal Proximal Tubule Function</t>
        </is>
      </c>
      <c r="D1467" s="133" t="inlineStr">
        <is>
          <t>Study1_Perfusion</t>
        </is>
      </c>
      <c r="E1467" s="134" t="n">
        <v>3</v>
      </c>
      <c r="F1467" s="133" t="inlineStr">
        <is>
          <t>Start</t>
        </is>
      </c>
      <c r="G1467" s="137" t="n">
        <v>-0.297375</v>
      </c>
      <c r="H1467" s="133" t="inlineStr">
        <is>
          <t>panel_file</t>
        </is>
      </c>
    </row>
    <row r="1468">
      <c r="A1468" s="133" t="inlineStr">
        <is>
          <t>SLC5A2</t>
        </is>
      </c>
      <c r="B1468" s="133" t="inlineStr">
        <is>
          <t>SGLT2</t>
        </is>
      </c>
      <c r="C1468" s="133" t="inlineStr">
        <is>
          <t>Renal Proximal Tubule Function</t>
        </is>
      </c>
      <c r="D1468" s="133" t="inlineStr">
        <is>
          <t>Study1_Perfusion</t>
        </is>
      </c>
      <c r="E1468" s="134" t="n">
        <v>4</v>
      </c>
      <c r="F1468" s="133" t="inlineStr">
        <is>
          <t>Start</t>
        </is>
      </c>
      <c r="G1468" s="137" t="n">
        <v>-0.479426</v>
      </c>
      <c r="H1468" s="133" t="inlineStr">
        <is>
          <t>panel_file</t>
        </is>
      </c>
    </row>
    <row r="1469">
      <c r="A1469" s="133" t="inlineStr">
        <is>
          <t>SLC5A2</t>
        </is>
      </c>
      <c r="B1469" s="133" t="inlineStr">
        <is>
          <t>SGLT2</t>
        </is>
      </c>
      <c r="C1469" s="133" t="inlineStr">
        <is>
          <t>Renal Proximal Tubule Function</t>
        </is>
      </c>
      <c r="D1469" s="133" t="inlineStr">
        <is>
          <t>Study1_Perfusion</t>
        </is>
      </c>
      <c r="E1469" s="134" t="n">
        <v>1</v>
      </c>
      <c r="F1469" s="133" t="inlineStr">
        <is>
          <t>EOF</t>
        </is>
      </c>
      <c r="G1469" s="137" t="n">
        <v>1.186193</v>
      </c>
      <c r="H1469" s="133" t="inlineStr">
        <is>
          <t>panel_file</t>
        </is>
      </c>
    </row>
    <row r="1470">
      <c r="A1470" s="133" t="inlineStr">
        <is>
          <t>SLC5A2</t>
        </is>
      </c>
      <c r="B1470" s="133" t="inlineStr">
        <is>
          <t>SGLT2</t>
        </is>
      </c>
      <c r="C1470" s="133" t="inlineStr">
        <is>
          <t>Renal Proximal Tubule Function</t>
        </is>
      </c>
      <c r="D1470" s="133" t="inlineStr">
        <is>
          <t>Study1_Perfusion</t>
        </is>
      </c>
      <c r="E1470" s="134" t="n">
        <v>2</v>
      </c>
      <c r="F1470" s="133" t="inlineStr">
        <is>
          <t>EOF</t>
        </is>
      </c>
      <c r="G1470" s="137" t="n">
        <v>0.763962</v>
      </c>
      <c r="H1470" s="133" t="inlineStr">
        <is>
          <t>panel_file</t>
        </is>
      </c>
    </row>
    <row r="1471">
      <c r="A1471" s="133" t="inlineStr">
        <is>
          <t>SLC5A2</t>
        </is>
      </c>
      <c r="B1471" s="133" t="inlineStr">
        <is>
          <t>SGLT2</t>
        </is>
      </c>
      <c r="C1471" s="133" t="inlineStr">
        <is>
          <t>Renal Proximal Tubule Function</t>
        </is>
      </c>
      <c r="D1471" s="133" t="inlineStr">
        <is>
          <t>Study1_Perfusion</t>
        </is>
      </c>
      <c r="E1471" s="134" t="n">
        <v>3</v>
      </c>
      <c r="F1471" s="133" t="inlineStr">
        <is>
          <t>EOF</t>
        </is>
      </c>
      <c r="G1471" s="137" t="n">
        <v>0.162874</v>
      </c>
      <c r="H1471" s="133" t="inlineStr">
        <is>
          <t>panel_file</t>
        </is>
      </c>
    </row>
    <row r="1472">
      <c r="A1472" s="133" t="inlineStr">
        <is>
          <t>SLC5A2</t>
        </is>
      </c>
      <c r="B1472" s="133" t="inlineStr">
        <is>
          <t>SGLT2</t>
        </is>
      </c>
      <c r="C1472" s="133" t="inlineStr">
        <is>
          <t>Renal Proximal Tubule Function</t>
        </is>
      </c>
      <c r="D1472" s="133" t="inlineStr">
        <is>
          <t>Study1_Perfusion</t>
        </is>
      </c>
      <c r="E1472" s="134" t="n">
        <v>4</v>
      </c>
      <c r="F1472" s="133" t="inlineStr">
        <is>
          <t>EOF</t>
        </is>
      </c>
      <c r="G1472" s="137" t="n">
        <v>-0.360614</v>
      </c>
      <c r="H1472" s="133" t="inlineStr">
        <is>
          <t>panel_file</t>
        </is>
      </c>
    </row>
    <row r="1473">
      <c r="A1473" s="133" t="inlineStr">
        <is>
          <t>SLC5A2</t>
        </is>
      </c>
      <c r="B1473" s="133" t="inlineStr">
        <is>
          <t>SGLT2</t>
        </is>
      </c>
      <c r="C1473" s="133" t="inlineStr">
        <is>
          <t>Renal Proximal Tubule Function</t>
        </is>
      </c>
      <c r="D1473" s="133" t="inlineStr">
        <is>
          <t>Study1_Perfusion</t>
        </is>
      </c>
      <c r="E1473" s="134" t="n">
        <v>1</v>
      </c>
      <c r="F1473" s="133" t="inlineStr">
        <is>
          <t>EOC</t>
        </is>
      </c>
      <c r="G1473" s="137" t="n">
        <v>1.241778</v>
      </c>
      <c r="H1473" s="133" t="inlineStr">
        <is>
          <t>panel_file</t>
        </is>
      </c>
    </row>
    <row r="1474">
      <c r="A1474" s="133" t="inlineStr">
        <is>
          <t>SLC5A2</t>
        </is>
      </c>
      <c r="B1474" s="133" t="inlineStr">
        <is>
          <t>SGLT2</t>
        </is>
      </c>
      <c r="C1474" s="133" t="inlineStr">
        <is>
          <t>Renal Proximal Tubule Function</t>
        </is>
      </c>
      <c r="D1474" s="133" t="inlineStr">
        <is>
          <t>Study1_Perfusion</t>
        </is>
      </c>
      <c r="E1474" s="134" t="n">
        <v>2</v>
      </c>
      <c r="F1474" s="133" t="inlineStr">
        <is>
          <t>EOC</t>
        </is>
      </c>
      <c r="G1474" s="137" t="n">
        <v>1.333029</v>
      </c>
      <c r="H1474" s="133" t="inlineStr">
        <is>
          <t>panel_file</t>
        </is>
      </c>
    </row>
    <row r="1475">
      <c r="A1475" s="133" t="inlineStr">
        <is>
          <t>SLC5A2</t>
        </is>
      </c>
      <c r="B1475" s="133" t="inlineStr">
        <is>
          <t>SGLT2</t>
        </is>
      </c>
      <c r="C1475" s="133" t="inlineStr">
        <is>
          <t>Renal Proximal Tubule Function</t>
        </is>
      </c>
      <c r="D1475" s="133" t="inlineStr">
        <is>
          <t>Study1_Perfusion</t>
        </is>
      </c>
      <c r="E1475" s="134" t="n">
        <v>3</v>
      </c>
      <c r="F1475" s="133" t="inlineStr">
        <is>
          <t>EOC</t>
        </is>
      </c>
      <c r="G1475" s="137" t="n">
        <v>1.251403</v>
      </c>
      <c r="H1475" s="133" t="inlineStr">
        <is>
          <t>panel_file</t>
        </is>
      </c>
    </row>
    <row r="1476">
      <c r="A1476" s="133" t="inlineStr">
        <is>
          <t>SLC5A2</t>
        </is>
      </c>
      <c r="B1476" s="133" t="inlineStr">
        <is>
          <t>SGLT2</t>
        </is>
      </c>
      <c r="C1476" s="133" t="inlineStr">
        <is>
          <t>Renal Proximal Tubule Function</t>
        </is>
      </c>
      <c r="D1476" s="133" t="inlineStr">
        <is>
          <t>Study1_Perfusion</t>
        </is>
      </c>
      <c r="E1476" s="134" t="n">
        <v>4</v>
      </c>
      <c r="F1476" s="133" t="inlineStr">
        <is>
          <t>EOC</t>
        </is>
      </c>
      <c r="G1476" s="137" t="n">
        <v>0.954386</v>
      </c>
      <c r="H1476" s="133" t="inlineStr">
        <is>
          <t>panel_file</t>
        </is>
      </c>
    </row>
    <row r="1477">
      <c r="A1477" s="133" t="inlineStr">
        <is>
          <t>SLC5A2</t>
        </is>
      </c>
      <c r="B1477" s="133" t="inlineStr">
        <is>
          <t>SGLT2</t>
        </is>
      </c>
      <c r="C1477" s="133" t="inlineStr">
        <is>
          <t>Renal Proximal Tubule Function</t>
        </is>
      </c>
      <c r="D1477" s="133" t="inlineStr">
        <is>
          <t>Study1_Perfusion</t>
        </is>
      </c>
      <c r="E1477" s="134" t="n">
        <v>1</v>
      </c>
      <c r="F1477" s="133" t="inlineStr">
        <is>
          <t>EOW</t>
        </is>
      </c>
      <c r="G1477" s="137" t="n">
        <v>0.952318</v>
      </c>
      <c r="H1477" s="133" t="inlineStr">
        <is>
          <t>panel_file</t>
        </is>
      </c>
    </row>
    <row r="1478">
      <c r="A1478" s="133" t="inlineStr">
        <is>
          <t>SLC5A2</t>
        </is>
      </c>
      <c r="B1478" s="133" t="inlineStr">
        <is>
          <t>SGLT2</t>
        </is>
      </c>
      <c r="C1478" s="133" t="inlineStr">
        <is>
          <t>Renal Proximal Tubule Function</t>
        </is>
      </c>
      <c r="D1478" s="133" t="inlineStr">
        <is>
          <t>Study1_Perfusion</t>
        </is>
      </c>
      <c r="E1478" s="134" t="n">
        <v>2</v>
      </c>
      <c r="F1478" s="133" t="inlineStr">
        <is>
          <t>EOW</t>
        </is>
      </c>
      <c r="G1478" s="137" t="n">
        <v>-0.586364</v>
      </c>
      <c r="H1478" s="133" t="inlineStr">
        <is>
          <t>panel_file</t>
        </is>
      </c>
    </row>
    <row r="1479">
      <c r="A1479" s="133" t="inlineStr">
        <is>
          <t>SLC5A2</t>
        </is>
      </c>
      <c r="B1479" s="133" t="inlineStr">
        <is>
          <t>SGLT2</t>
        </is>
      </c>
      <c r="C1479" s="133" t="inlineStr">
        <is>
          <t>Renal Proximal Tubule Function</t>
        </is>
      </c>
      <c r="D1479" s="133" t="inlineStr">
        <is>
          <t>Study1_Perfusion</t>
        </is>
      </c>
      <c r="E1479" s="134" t="n">
        <v>3</v>
      </c>
      <c r="F1479" s="133" t="inlineStr">
        <is>
          <t>EOW</t>
        </is>
      </c>
      <c r="G1479" s="137" t="n">
        <v>-0.364499</v>
      </c>
      <c r="H1479" s="133" t="inlineStr">
        <is>
          <t>panel_file</t>
        </is>
      </c>
    </row>
    <row r="1480">
      <c r="A1480" s="133" t="inlineStr">
        <is>
          <t>SLC5A2</t>
        </is>
      </c>
      <c r="B1480" s="133" t="inlineStr">
        <is>
          <t>SGLT2</t>
        </is>
      </c>
      <c r="C1480" s="133" t="inlineStr">
        <is>
          <t>Renal Proximal Tubule Function</t>
        </is>
      </c>
      <c r="D1480" s="133" t="inlineStr">
        <is>
          <t>Study1_Perfusion</t>
        </is>
      </c>
      <c r="E1480" s="134" t="n">
        <v>4</v>
      </c>
      <c r="F1480" s="133" t="inlineStr">
        <is>
          <t>EOW</t>
        </is>
      </c>
      <c r="G1480" s="137" t="n">
        <v>-0.102309</v>
      </c>
      <c r="H1480" s="133" t="inlineStr">
        <is>
          <t>panel_file</t>
        </is>
      </c>
    </row>
    <row r="1481">
      <c r="A1481" s="133" t="inlineStr">
        <is>
          <t>SLC5A2</t>
        </is>
      </c>
      <c r="B1481" s="133" t="inlineStr">
        <is>
          <t>SGLT2</t>
        </is>
      </c>
      <c r="C1481" s="133" t="inlineStr">
        <is>
          <t>Renal Proximal Tubule Function</t>
        </is>
      </c>
      <c r="D1481" s="133" t="inlineStr">
        <is>
          <t>Study1_Perfusion</t>
        </is>
      </c>
      <c r="E1481" s="134" t="n">
        <v>1</v>
      </c>
      <c r="F1481" s="133" t="inlineStr">
        <is>
          <t>3Mo</t>
        </is>
      </c>
      <c r="G1481" s="137" t="n">
        <v>0.031871</v>
      </c>
      <c r="H1481" s="133" t="inlineStr">
        <is>
          <t>panel_file</t>
        </is>
      </c>
    </row>
    <row r="1482">
      <c r="A1482" s="133" t="inlineStr">
        <is>
          <t>SLC5A2</t>
        </is>
      </c>
      <c r="B1482" s="133" t="inlineStr">
        <is>
          <t>SGLT2</t>
        </is>
      </c>
      <c r="C1482" s="133" t="inlineStr">
        <is>
          <t>Renal Proximal Tubule Function</t>
        </is>
      </c>
      <c r="D1482" s="133" t="inlineStr">
        <is>
          <t>Study1_Perfusion</t>
        </is>
      </c>
      <c r="E1482" s="134" t="n">
        <v>2</v>
      </c>
      <c r="F1482" s="133" t="inlineStr">
        <is>
          <t>3Mo</t>
        </is>
      </c>
      <c r="G1482" s="180" t="n">
        <v>0.5976900000000001</v>
      </c>
      <c r="H1482" s="133" t="inlineStr">
        <is>
          <t>panel_file</t>
        </is>
      </c>
    </row>
    <row r="1483">
      <c r="A1483" s="133" t="inlineStr">
        <is>
          <t>SLC5A2</t>
        </is>
      </c>
      <c r="B1483" s="133" t="inlineStr">
        <is>
          <t>SGLT2</t>
        </is>
      </c>
      <c r="C1483" s="133" t="inlineStr">
        <is>
          <t>Renal Proximal Tubule Function</t>
        </is>
      </c>
      <c r="D1483" s="133" t="inlineStr">
        <is>
          <t>Study1_Perfusion</t>
        </is>
      </c>
      <c r="E1483" s="134" t="n">
        <v>3</v>
      </c>
      <c r="F1483" s="133" t="inlineStr">
        <is>
          <t>3Mo</t>
        </is>
      </c>
      <c r="G1483" s="137" t="n">
        <v>0.006297</v>
      </c>
      <c r="H1483" s="133" t="inlineStr">
        <is>
          <t>panel_file</t>
        </is>
      </c>
    </row>
    <row r="1484">
      <c r="A1484" s="133" t="inlineStr">
        <is>
          <t>SLC5A2</t>
        </is>
      </c>
      <c r="B1484" s="133" t="inlineStr">
        <is>
          <t>SGLT2</t>
        </is>
      </c>
      <c r="C1484" s="133" t="inlineStr">
        <is>
          <t>Renal Proximal Tubule Function</t>
        </is>
      </c>
      <c r="D1484" s="133" t="inlineStr">
        <is>
          <t>Study1_Perfusion</t>
        </is>
      </c>
      <c r="E1484" s="134" t="n">
        <v>4</v>
      </c>
      <c r="F1484" s="133" t="inlineStr">
        <is>
          <t>3Mo</t>
        </is>
      </c>
      <c r="G1484" s="137" t="n">
        <v>0.645554</v>
      </c>
      <c r="H1484" s="133" t="inlineStr">
        <is>
          <t>panel_file</t>
        </is>
      </c>
    </row>
    <row r="1485">
      <c r="A1485" s="128" t="inlineStr">
        <is>
          <t>DYNLL2</t>
        </is>
      </c>
      <c r="B1485" s="128" t="inlineStr">
        <is>
          <t>Dynein light chain 2</t>
        </is>
      </c>
      <c r="C1485" s="128" t="inlineStr">
        <is>
          <t>Metabolism, Chaperones &amp; Cellular Stress</t>
        </is>
      </c>
      <c r="D1485" s="128" t="inlineStr">
        <is>
          <t>Study1_Perfusion</t>
        </is>
      </c>
      <c r="E1485" s="129" t="n">
        <v>1</v>
      </c>
      <c r="F1485" s="128" t="inlineStr">
        <is>
          <t>Start</t>
        </is>
      </c>
      <c r="G1485" s="171" t="n">
        <v>0.11521</v>
      </c>
      <c r="H1485" s="128" t="inlineStr">
        <is>
          <t>panel_file</t>
        </is>
      </c>
    </row>
    <row r="1486">
      <c r="A1486" s="128" t="inlineStr">
        <is>
          <t>DYNLL2</t>
        </is>
      </c>
      <c r="B1486" s="128" t="inlineStr">
        <is>
          <t>Dynein light chain 2</t>
        </is>
      </c>
      <c r="C1486" s="128" t="inlineStr">
        <is>
          <t>Metabolism, Chaperones &amp; Cellular Stress</t>
        </is>
      </c>
      <c r="D1486" s="128" t="inlineStr">
        <is>
          <t>Study1_Perfusion</t>
        </is>
      </c>
      <c r="E1486" s="129" t="n">
        <v>2</v>
      </c>
      <c r="F1486" s="128" t="inlineStr">
        <is>
          <t>Start</t>
        </is>
      </c>
      <c r="G1486" s="132" t="n">
        <v>-0.08873399999999999</v>
      </c>
      <c r="H1486" s="128" t="inlineStr">
        <is>
          <t>panel_file</t>
        </is>
      </c>
    </row>
    <row r="1487">
      <c r="A1487" s="128" t="inlineStr">
        <is>
          <t>DYNLL2</t>
        </is>
      </c>
      <c r="B1487" s="128" t="inlineStr">
        <is>
          <t>Dynein light chain 2</t>
        </is>
      </c>
      <c r="C1487" s="128" t="inlineStr">
        <is>
          <t>Metabolism, Chaperones &amp; Cellular Stress</t>
        </is>
      </c>
      <c r="D1487" s="128" t="inlineStr">
        <is>
          <t>Study1_Perfusion</t>
        </is>
      </c>
      <c r="E1487" s="129" t="n">
        <v>3</v>
      </c>
      <c r="F1487" s="128" t="inlineStr">
        <is>
          <t>Start</t>
        </is>
      </c>
      <c r="G1487" s="132" t="n">
        <v>0.015239</v>
      </c>
      <c r="H1487" s="128" t="inlineStr">
        <is>
          <t>panel_file</t>
        </is>
      </c>
    </row>
    <row r="1488">
      <c r="A1488" s="128" t="inlineStr">
        <is>
          <t>DYNLL2</t>
        </is>
      </c>
      <c r="B1488" s="128" t="inlineStr">
        <is>
          <t>Dynein light chain 2</t>
        </is>
      </c>
      <c r="C1488" s="128" t="inlineStr">
        <is>
          <t>Metabolism, Chaperones &amp; Cellular Stress</t>
        </is>
      </c>
      <c r="D1488" s="128" t="inlineStr">
        <is>
          <t>Study1_Perfusion</t>
        </is>
      </c>
      <c r="E1488" s="129" t="n">
        <v>4</v>
      </c>
      <c r="F1488" s="128" t="inlineStr">
        <is>
          <t>Start</t>
        </is>
      </c>
      <c r="G1488" s="132" t="n">
        <v>-0.049238</v>
      </c>
      <c r="H1488" s="128" t="inlineStr">
        <is>
          <t>panel_file</t>
        </is>
      </c>
    </row>
    <row r="1489">
      <c r="A1489" s="128" t="inlineStr">
        <is>
          <t>DYNLL2</t>
        </is>
      </c>
      <c r="B1489" s="128" t="inlineStr">
        <is>
          <t>Dynein light chain 2</t>
        </is>
      </c>
      <c r="C1489" s="128" t="inlineStr">
        <is>
          <t>Metabolism, Chaperones &amp; Cellular Stress</t>
        </is>
      </c>
      <c r="D1489" s="128" t="inlineStr">
        <is>
          <t>Study1_Perfusion</t>
        </is>
      </c>
      <c r="E1489" s="129" t="n">
        <v>1</v>
      </c>
      <c r="F1489" s="128" t="inlineStr">
        <is>
          <t>EOF</t>
        </is>
      </c>
      <c r="G1489" s="171" t="n">
        <v>0.35983</v>
      </c>
      <c r="H1489" s="128" t="inlineStr">
        <is>
          <t>panel_file</t>
        </is>
      </c>
    </row>
    <row r="1490">
      <c r="A1490" s="128" t="inlineStr">
        <is>
          <t>DYNLL2</t>
        </is>
      </c>
      <c r="B1490" s="128" t="inlineStr">
        <is>
          <t>Dynein light chain 2</t>
        </is>
      </c>
      <c r="C1490" s="128" t="inlineStr">
        <is>
          <t>Metabolism, Chaperones &amp; Cellular Stress</t>
        </is>
      </c>
      <c r="D1490" s="128" t="inlineStr">
        <is>
          <t>Study1_Perfusion</t>
        </is>
      </c>
      <c r="E1490" s="129" t="n">
        <v>2</v>
      </c>
      <c r="F1490" s="128" t="inlineStr">
        <is>
          <t>EOF</t>
        </is>
      </c>
      <c r="G1490" s="171" t="n">
        <v>0.30893</v>
      </c>
      <c r="H1490" s="128" t="inlineStr">
        <is>
          <t>panel_file</t>
        </is>
      </c>
    </row>
    <row r="1491">
      <c r="A1491" s="128" t="inlineStr">
        <is>
          <t>DYNLL2</t>
        </is>
      </c>
      <c r="B1491" s="128" t="inlineStr">
        <is>
          <t>Dynein light chain 2</t>
        </is>
      </c>
      <c r="C1491" s="128" t="inlineStr">
        <is>
          <t>Metabolism, Chaperones &amp; Cellular Stress</t>
        </is>
      </c>
      <c r="D1491" s="128" t="inlineStr">
        <is>
          <t>Study1_Perfusion</t>
        </is>
      </c>
      <c r="E1491" s="129" t="n">
        <v>3</v>
      </c>
      <c r="F1491" s="128" t="inlineStr">
        <is>
          <t>EOF</t>
        </is>
      </c>
      <c r="G1491" s="132" t="n">
        <v>0.210043</v>
      </c>
      <c r="H1491" s="128" t="inlineStr">
        <is>
          <t>panel_file</t>
        </is>
      </c>
    </row>
    <row r="1492">
      <c r="A1492" s="128" t="inlineStr">
        <is>
          <t>DYNLL2</t>
        </is>
      </c>
      <c r="B1492" s="128" t="inlineStr">
        <is>
          <t>Dynein light chain 2</t>
        </is>
      </c>
      <c r="C1492" s="128" t="inlineStr">
        <is>
          <t>Metabolism, Chaperones &amp; Cellular Stress</t>
        </is>
      </c>
      <c r="D1492" s="128" t="inlineStr">
        <is>
          <t>Study1_Perfusion</t>
        </is>
      </c>
      <c r="E1492" s="129" t="n">
        <v>4</v>
      </c>
      <c r="F1492" s="128" t="inlineStr">
        <is>
          <t>EOF</t>
        </is>
      </c>
      <c r="G1492" s="132" t="n">
        <v>0.161295</v>
      </c>
      <c r="H1492" s="128" t="inlineStr">
        <is>
          <t>panel_file</t>
        </is>
      </c>
    </row>
    <row r="1493">
      <c r="A1493" s="128" t="inlineStr">
        <is>
          <t>DYNLL2</t>
        </is>
      </c>
      <c r="B1493" s="128" t="inlineStr">
        <is>
          <t>Dynein light chain 2</t>
        </is>
      </c>
      <c r="C1493" s="128" t="inlineStr">
        <is>
          <t>Metabolism, Chaperones &amp; Cellular Stress</t>
        </is>
      </c>
      <c r="D1493" s="128" t="inlineStr">
        <is>
          <t>Study1_Perfusion</t>
        </is>
      </c>
      <c r="E1493" s="129" t="n">
        <v>1</v>
      </c>
      <c r="F1493" s="128" t="inlineStr">
        <is>
          <t>EOC</t>
        </is>
      </c>
      <c r="G1493" s="132" t="n">
        <v>0.417545</v>
      </c>
      <c r="H1493" s="128" t="inlineStr">
        <is>
          <t>panel_file</t>
        </is>
      </c>
    </row>
    <row r="1494">
      <c r="A1494" s="128" t="inlineStr">
        <is>
          <t>DYNLL2</t>
        </is>
      </c>
      <c r="B1494" s="128" t="inlineStr">
        <is>
          <t>Dynein light chain 2</t>
        </is>
      </c>
      <c r="C1494" s="128" t="inlineStr">
        <is>
          <t>Metabolism, Chaperones &amp; Cellular Stress</t>
        </is>
      </c>
      <c r="D1494" s="128" t="inlineStr">
        <is>
          <t>Study1_Perfusion</t>
        </is>
      </c>
      <c r="E1494" s="129" t="n">
        <v>2</v>
      </c>
      <c r="F1494" s="128" t="inlineStr">
        <is>
          <t>EOC</t>
        </is>
      </c>
      <c r="G1494" s="132" t="n">
        <v>0.308721</v>
      </c>
      <c r="H1494" s="128" t="inlineStr">
        <is>
          <t>panel_file</t>
        </is>
      </c>
    </row>
    <row r="1495">
      <c r="A1495" s="128" t="inlineStr">
        <is>
          <t>DYNLL2</t>
        </is>
      </c>
      <c r="B1495" s="128" t="inlineStr">
        <is>
          <t>Dynein light chain 2</t>
        </is>
      </c>
      <c r="C1495" s="128" t="inlineStr">
        <is>
          <t>Metabolism, Chaperones &amp; Cellular Stress</t>
        </is>
      </c>
      <c r="D1495" s="128" t="inlineStr">
        <is>
          <t>Study1_Perfusion</t>
        </is>
      </c>
      <c r="E1495" s="129" t="n">
        <v>3</v>
      </c>
      <c r="F1495" s="128" t="inlineStr">
        <is>
          <t>EOC</t>
        </is>
      </c>
      <c r="G1495" s="132" t="n">
        <v>0.354931</v>
      </c>
      <c r="H1495" s="128" t="inlineStr">
        <is>
          <t>panel_file</t>
        </is>
      </c>
    </row>
    <row r="1496">
      <c r="A1496" s="128" t="inlineStr">
        <is>
          <t>DYNLL2</t>
        </is>
      </c>
      <c r="B1496" s="128" t="inlineStr">
        <is>
          <t>Dynein light chain 2</t>
        </is>
      </c>
      <c r="C1496" s="128" t="inlineStr">
        <is>
          <t>Metabolism, Chaperones &amp; Cellular Stress</t>
        </is>
      </c>
      <c r="D1496" s="128" t="inlineStr">
        <is>
          <t>Study1_Perfusion</t>
        </is>
      </c>
      <c r="E1496" s="129" t="n">
        <v>4</v>
      </c>
      <c r="F1496" s="128" t="inlineStr">
        <is>
          <t>EOC</t>
        </is>
      </c>
      <c r="G1496" s="132" t="n">
        <v>0.305793</v>
      </c>
      <c r="H1496" s="128" t="inlineStr">
        <is>
          <t>panel_file</t>
        </is>
      </c>
    </row>
    <row r="1497">
      <c r="A1497" s="128" t="inlineStr">
        <is>
          <t>DYNLL2</t>
        </is>
      </c>
      <c r="B1497" s="128" t="inlineStr">
        <is>
          <t>Dynein light chain 2</t>
        </is>
      </c>
      <c r="C1497" s="128" t="inlineStr">
        <is>
          <t>Metabolism, Chaperones &amp; Cellular Stress</t>
        </is>
      </c>
      <c r="D1497" s="128" t="inlineStr">
        <is>
          <t>Study1_Perfusion</t>
        </is>
      </c>
      <c r="E1497" s="129" t="n">
        <v>1</v>
      </c>
      <c r="F1497" s="128" t="inlineStr">
        <is>
          <t>EOW</t>
        </is>
      </c>
      <c r="G1497" s="132" t="n">
        <v>0.256006</v>
      </c>
      <c r="H1497" s="128" t="inlineStr">
        <is>
          <t>panel_file</t>
        </is>
      </c>
    </row>
    <row r="1498">
      <c r="A1498" s="128" t="inlineStr">
        <is>
          <t>DYNLL2</t>
        </is>
      </c>
      <c r="B1498" s="128" t="inlineStr">
        <is>
          <t>Dynein light chain 2</t>
        </is>
      </c>
      <c r="C1498" s="128" t="inlineStr">
        <is>
          <t>Metabolism, Chaperones &amp; Cellular Stress</t>
        </is>
      </c>
      <c r="D1498" s="128" t="inlineStr">
        <is>
          <t>Study1_Perfusion</t>
        </is>
      </c>
      <c r="E1498" s="129" t="n">
        <v>2</v>
      </c>
      <c r="F1498" s="128" t="inlineStr">
        <is>
          <t>EOW</t>
        </is>
      </c>
      <c r="G1498" s="132" t="n">
        <v>0.223903</v>
      </c>
      <c r="H1498" s="128" t="inlineStr">
        <is>
          <t>panel_file</t>
        </is>
      </c>
    </row>
    <row r="1499">
      <c r="A1499" s="128" t="inlineStr">
        <is>
          <t>DYNLL2</t>
        </is>
      </c>
      <c r="B1499" s="128" t="inlineStr">
        <is>
          <t>Dynein light chain 2</t>
        </is>
      </c>
      <c r="C1499" s="128" t="inlineStr">
        <is>
          <t>Metabolism, Chaperones &amp; Cellular Stress</t>
        </is>
      </c>
      <c r="D1499" s="128" t="inlineStr">
        <is>
          <t>Study1_Perfusion</t>
        </is>
      </c>
      <c r="E1499" s="129" t="n">
        <v>3</v>
      </c>
      <c r="F1499" s="128" t="inlineStr">
        <is>
          <t>EOW</t>
        </is>
      </c>
      <c r="G1499" s="132" t="n">
        <v>-0.301242</v>
      </c>
      <c r="H1499" s="128" t="inlineStr">
        <is>
          <t>panel_file</t>
        </is>
      </c>
    </row>
    <row r="1500">
      <c r="A1500" s="128" t="inlineStr">
        <is>
          <t>DYNLL2</t>
        </is>
      </c>
      <c r="B1500" s="128" t="inlineStr">
        <is>
          <t>Dynein light chain 2</t>
        </is>
      </c>
      <c r="C1500" s="128" t="inlineStr">
        <is>
          <t>Metabolism, Chaperones &amp; Cellular Stress</t>
        </is>
      </c>
      <c r="D1500" s="128" t="inlineStr">
        <is>
          <t>Study1_Perfusion</t>
        </is>
      </c>
      <c r="E1500" s="129" t="n">
        <v>4</v>
      </c>
      <c r="F1500" s="128" t="inlineStr">
        <is>
          <t>EOW</t>
        </is>
      </c>
      <c r="G1500" s="132" t="n">
        <v>-0.050376</v>
      </c>
      <c r="H1500" s="128" t="inlineStr">
        <is>
          <t>panel_file</t>
        </is>
      </c>
    </row>
    <row r="1501">
      <c r="A1501" s="128" t="inlineStr">
        <is>
          <t>DYNLL2</t>
        </is>
      </c>
      <c r="B1501" s="128" t="inlineStr">
        <is>
          <t>Dynein light chain 2</t>
        </is>
      </c>
      <c r="C1501" s="128" t="inlineStr">
        <is>
          <t>Metabolism, Chaperones &amp; Cellular Stress</t>
        </is>
      </c>
      <c r="D1501" s="128" t="inlineStr">
        <is>
          <t>Study1_Perfusion</t>
        </is>
      </c>
      <c r="E1501" s="129" t="n">
        <v>1</v>
      </c>
      <c r="F1501" s="128" t="inlineStr">
        <is>
          <t>3Mo</t>
        </is>
      </c>
      <c r="G1501" s="132" t="n">
        <v>0.036212</v>
      </c>
      <c r="H1501" s="128" t="inlineStr">
        <is>
          <t>panel_file</t>
        </is>
      </c>
    </row>
    <row r="1502">
      <c r="A1502" s="128" t="inlineStr">
        <is>
          <t>DYNLL2</t>
        </is>
      </c>
      <c r="B1502" s="128" t="inlineStr">
        <is>
          <t>Dynein light chain 2</t>
        </is>
      </c>
      <c r="C1502" s="128" t="inlineStr">
        <is>
          <t>Metabolism, Chaperones &amp; Cellular Stress</t>
        </is>
      </c>
      <c r="D1502" s="128" t="inlineStr">
        <is>
          <t>Study1_Perfusion</t>
        </is>
      </c>
      <c r="E1502" s="129" t="n">
        <v>2</v>
      </c>
      <c r="F1502" s="128" t="inlineStr">
        <is>
          <t>3Mo</t>
        </is>
      </c>
      <c r="G1502" s="132" t="n">
        <v>-0.120032</v>
      </c>
      <c r="H1502" s="128" t="inlineStr">
        <is>
          <t>panel_file</t>
        </is>
      </c>
    </row>
    <row r="1503">
      <c r="A1503" s="128" t="inlineStr">
        <is>
          <t>DYNLL2</t>
        </is>
      </c>
      <c r="B1503" s="128" t="inlineStr">
        <is>
          <t>Dynein light chain 2</t>
        </is>
      </c>
      <c r="C1503" s="128" t="inlineStr">
        <is>
          <t>Metabolism, Chaperones &amp; Cellular Stress</t>
        </is>
      </c>
      <c r="D1503" s="128" t="inlineStr">
        <is>
          <t>Study1_Perfusion</t>
        </is>
      </c>
      <c r="E1503" s="129" t="n">
        <v>3</v>
      </c>
      <c r="F1503" s="128" t="inlineStr">
        <is>
          <t>3Mo</t>
        </is>
      </c>
      <c r="G1503" s="132" t="n">
        <v>0.016498</v>
      </c>
      <c r="H1503" s="128" t="inlineStr">
        <is>
          <t>panel_file</t>
        </is>
      </c>
    </row>
    <row r="1504">
      <c r="A1504" s="128" t="inlineStr">
        <is>
          <t>DYNLL2</t>
        </is>
      </c>
      <c r="B1504" s="128" t="inlineStr">
        <is>
          <t>Dynein light chain 2</t>
        </is>
      </c>
      <c r="C1504" s="128" t="inlineStr">
        <is>
          <t>Metabolism, Chaperones &amp; Cellular Stress</t>
        </is>
      </c>
      <c r="D1504" s="128" t="inlineStr">
        <is>
          <t>Study1_Perfusion</t>
        </is>
      </c>
      <c r="E1504" s="129" t="n">
        <v>4</v>
      </c>
      <c r="F1504" s="128" t="inlineStr">
        <is>
          <t>3Mo</t>
        </is>
      </c>
      <c r="G1504" s="132" t="n">
        <v>0.106583</v>
      </c>
      <c r="H1504" s="128" t="inlineStr">
        <is>
          <t>panel_file</t>
        </is>
      </c>
    </row>
    <row r="1505">
      <c r="A1505" s="87" t="inlineStr">
        <is>
          <t>CDH1</t>
        </is>
      </c>
      <c r="B1505" s="87" t="inlineStr">
        <is>
          <t>E-Cadherin</t>
        </is>
      </c>
      <c r="C1505" s="87" t="inlineStr">
        <is>
          <t>ECM / Fibrosis</t>
        </is>
      </c>
      <c r="D1505" s="87" t="inlineStr">
        <is>
          <t>Study1_Perfusion</t>
        </is>
      </c>
      <c r="E1505" s="88" t="n">
        <v>1</v>
      </c>
      <c r="F1505" s="87" t="inlineStr">
        <is>
          <t>Start</t>
        </is>
      </c>
      <c r="G1505" s="174" t="n">
        <v>0.242063</v>
      </c>
      <c r="H1505" s="87" t="inlineStr">
        <is>
          <t>panel_file</t>
        </is>
      </c>
    </row>
    <row r="1506">
      <c r="A1506" s="87" t="inlineStr">
        <is>
          <t>CDH1</t>
        </is>
      </c>
      <c r="B1506" s="87" t="inlineStr">
        <is>
          <t>E-Cadherin</t>
        </is>
      </c>
      <c r="C1506" s="87" t="inlineStr">
        <is>
          <t>ECM / Fibrosis</t>
        </is>
      </c>
      <c r="D1506" s="87" t="inlineStr">
        <is>
          <t>Study1_Perfusion</t>
        </is>
      </c>
      <c r="E1506" s="88" t="n">
        <v>2</v>
      </c>
      <c r="F1506" s="87" t="inlineStr">
        <is>
          <t>Start</t>
        </is>
      </c>
      <c r="G1506" s="174" t="n">
        <v>-0.020671</v>
      </c>
      <c r="H1506" s="87" t="inlineStr">
        <is>
          <t>panel_file</t>
        </is>
      </c>
    </row>
    <row r="1507">
      <c r="A1507" s="87" t="inlineStr">
        <is>
          <t>CDH1</t>
        </is>
      </c>
      <c r="B1507" s="87" t="inlineStr">
        <is>
          <t>E-Cadherin</t>
        </is>
      </c>
      <c r="C1507" s="87" t="inlineStr">
        <is>
          <t>ECM / Fibrosis</t>
        </is>
      </c>
      <c r="D1507" s="87" t="inlineStr">
        <is>
          <t>Study1_Perfusion</t>
        </is>
      </c>
      <c r="E1507" s="88" t="n">
        <v>3</v>
      </c>
      <c r="F1507" s="87" t="inlineStr">
        <is>
          <t>Start</t>
        </is>
      </c>
      <c r="G1507" s="174" t="n">
        <v>-0.387032</v>
      </c>
      <c r="H1507" s="87" t="inlineStr">
        <is>
          <t>panel_file</t>
        </is>
      </c>
    </row>
    <row r="1508">
      <c r="A1508" s="87" t="inlineStr">
        <is>
          <t>CDH1</t>
        </is>
      </c>
      <c r="B1508" s="87" t="inlineStr">
        <is>
          <t>E-Cadherin</t>
        </is>
      </c>
      <c r="C1508" s="87" t="inlineStr">
        <is>
          <t>ECM / Fibrosis</t>
        </is>
      </c>
      <c r="D1508" s="87" t="inlineStr">
        <is>
          <t>Study1_Perfusion</t>
        </is>
      </c>
      <c r="E1508" s="88" t="n">
        <v>4</v>
      </c>
      <c r="F1508" s="87" t="inlineStr">
        <is>
          <t>Start</t>
        </is>
      </c>
      <c r="G1508" s="174" t="n">
        <v>-0.316164</v>
      </c>
      <c r="H1508" s="87" t="inlineStr">
        <is>
          <t>panel_file</t>
        </is>
      </c>
    </row>
    <row r="1509">
      <c r="A1509" s="87" t="inlineStr">
        <is>
          <t>CDH1</t>
        </is>
      </c>
      <c r="B1509" s="87" t="inlineStr">
        <is>
          <t>E-Cadherin</t>
        </is>
      </c>
      <c r="C1509" s="87" t="inlineStr">
        <is>
          <t>ECM / Fibrosis</t>
        </is>
      </c>
      <c r="D1509" s="87" t="inlineStr">
        <is>
          <t>Study1_Perfusion</t>
        </is>
      </c>
      <c r="E1509" s="88" t="n">
        <v>1</v>
      </c>
      <c r="F1509" s="87" t="inlineStr">
        <is>
          <t>EOF</t>
        </is>
      </c>
      <c r="G1509" s="174" t="n">
        <v>0.058169</v>
      </c>
      <c r="H1509" s="87" t="inlineStr">
        <is>
          <t>panel_file</t>
        </is>
      </c>
    </row>
    <row r="1510">
      <c r="A1510" s="87" t="inlineStr">
        <is>
          <t>CDH1</t>
        </is>
      </c>
      <c r="B1510" s="87" t="inlineStr">
        <is>
          <t>E-Cadherin</t>
        </is>
      </c>
      <c r="C1510" s="87" t="inlineStr">
        <is>
          <t>ECM / Fibrosis</t>
        </is>
      </c>
      <c r="D1510" s="87" t="inlineStr">
        <is>
          <t>Study1_Perfusion</t>
        </is>
      </c>
      <c r="E1510" s="88" t="n">
        <v>2</v>
      </c>
      <c r="F1510" s="87" t="inlineStr">
        <is>
          <t>EOF</t>
        </is>
      </c>
      <c r="G1510" s="174" t="n">
        <v>-0.628517</v>
      </c>
      <c r="H1510" s="87" t="inlineStr">
        <is>
          <t>panel_file</t>
        </is>
      </c>
    </row>
    <row r="1511">
      <c r="A1511" s="87" t="inlineStr">
        <is>
          <t>CDH1</t>
        </is>
      </c>
      <c r="B1511" s="87" t="inlineStr">
        <is>
          <t>E-Cadherin</t>
        </is>
      </c>
      <c r="C1511" s="87" t="inlineStr">
        <is>
          <t>ECM / Fibrosis</t>
        </is>
      </c>
      <c r="D1511" s="87" t="inlineStr">
        <is>
          <t>Study1_Perfusion</t>
        </is>
      </c>
      <c r="E1511" s="88" t="n">
        <v>3</v>
      </c>
      <c r="F1511" s="87" t="inlineStr">
        <is>
          <t>EOF</t>
        </is>
      </c>
      <c r="G1511" s="174" t="n">
        <v>-0.603258</v>
      </c>
      <c r="H1511" s="87" t="inlineStr">
        <is>
          <t>panel_file</t>
        </is>
      </c>
    </row>
    <row r="1512">
      <c r="A1512" s="87" t="inlineStr">
        <is>
          <t>CDH1</t>
        </is>
      </c>
      <c r="B1512" s="87" t="inlineStr">
        <is>
          <t>E-Cadherin</t>
        </is>
      </c>
      <c r="C1512" s="87" t="inlineStr">
        <is>
          <t>ECM / Fibrosis</t>
        </is>
      </c>
      <c r="D1512" s="87" t="inlineStr">
        <is>
          <t>Study1_Perfusion</t>
        </is>
      </c>
      <c r="E1512" s="88" t="n">
        <v>4</v>
      </c>
      <c r="F1512" s="87" t="inlineStr">
        <is>
          <t>EOF</t>
        </is>
      </c>
      <c r="G1512" s="174" t="n">
        <v>-0.303079</v>
      </c>
      <c r="H1512" s="87" t="inlineStr">
        <is>
          <t>panel_file</t>
        </is>
      </c>
    </row>
    <row r="1513">
      <c r="A1513" s="87" t="inlineStr">
        <is>
          <t>CDH1</t>
        </is>
      </c>
      <c r="B1513" s="87" t="inlineStr">
        <is>
          <t>E-Cadherin</t>
        </is>
      </c>
      <c r="C1513" s="87" t="inlineStr">
        <is>
          <t>ECM / Fibrosis</t>
        </is>
      </c>
      <c r="D1513" s="87" t="inlineStr">
        <is>
          <t>Study1_Perfusion</t>
        </is>
      </c>
      <c r="E1513" s="88" t="n">
        <v>1</v>
      </c>
      <c r="F1513" s="87" t="inlineStr">
        <is>
          <t>EOC</t>
        </is>
      </c>
      <c r="G1513" s="174" t="n">
        <v>0.009502</v>
      </c>
      <c r="H1513" s="87" t="inlineStr">
        <is>
          <t>panel_file</t>
        </is>
      </c>
    </row>
    <row r="1514">
      <c r="A1514" s="87" t="inlineStr">
        <is>
          <t>CDH1</t>
        </is>
      </c>
      <c r="B1514" s="87" t="inlineStr">
        <is>
          <t>E-Cadherin</t>
        </is>
      </c>
      <c r="C1514" s="87" t="inlineStr">
        <is>
          <t>ECM / Fibrosis</t>
        </is>
      </c>
      <c r="D1514" s="87" t="inlineStr">
        <is>
          <t>Study1_Perfusion</t>
        </is>
      </c>
      <c r="E1514" s="88" t="n">
        <v>2</v>
      </c>
      <c r="F1514" s="87" t="inlineStr">
        <is>
          <t>EOC</t>
        </is>
      </c>
      <c r="G1514" s="175" t="n">
        <v>-0.94297</v>
      </c>
      <c r="H1514" s="87" t="inlineStr">
        <is>
          <t>panel_file</t>
        </is>
      </c>
    </row>
    <row r="1515">
      <c r="A1515" s="87" t="inlineStr">
        <is>
          <t>CDH1</t>
        </is>
      </c>
      <c r="B1515" s="87" t="inlineStr">
        <is>
          <t>E-Cadherin</t>
        </is>
      </c>
      <c r="C1515" s="87" t="inlineStr">
        <is>
          <t>ECM / Fibrosis</t>
        </is>
      </c>
      <c r="D1515" s="87" t="inlineStr">
        <is>
          <t>Study1_Perfusion</t>
        </is>
      </c>
      <c r="E1515" s="88" t="n">
        <v>3</v>
      </c>
      <c r="F1515" s="87" t="inlineStr">
        <is>
          <t>EOC</t>
        </is>
      </c>
      <c r="G1515" s="175" t="n">
        <v>-0.88204</v>
      </c>
      <c r="H1515" s="87" t="inlineStr">
        <is>
          <t>panel_file</t>
        </is>
      </c>
    </row>
    <row r="1516">
      <c r="A1516" s="87" t="inlineStr">
        <is>
          <t>CDH1</t>
        </is>
      </c>
      <c r="B1516" s="87" t="inlineStr">
        <is>
          <t>E-Cadherin</t>
        </is>
      </c>
      <c r="C1516" s="87" t="inlineStr">
        <is>
          <t>ECM / Fibrosis</t>
        </is>
      </c>
      <c r="D1516" s="87" t="inlineStr">
        <is>
          <t>Study1_Perfusion</t>
        </is>
      </c>
      <c r="E1516" s="88" t="n">
        <v>4</v>
      </c>
      <c r="F1516" s="87" t="inlineStr">
        <is>
          <t>EOC</t>
        </is>
      </c>
      <c r="G1516" s="174" t="n">
        <v>-0.591604</v>
      </c>
      <c r="H1516" s="87" t="inlineStr">
        <is>
          <t>panel_file</t>
        </is>
      </c>
    </row>
    <row r="1517">
      <c r="A1517" s="87" t="inlineStr">
        <is>
          <t>CDH1</t>
        </is>
      </c>
      <c r="B1517" s="87" t="inlineStr">
        <is>
          <t>E-Cadherin</t>
        </is>
      </c>
      <c r="C1517" s="87" t="inlineStr">
        <is>
          <t>ECM / Fibrosis</t>
        </is>
      </c>
      <c r="D1517" s="87" t="inlineStr">
        <is>
          <t>Study1_Perfusion</t>
        </is>
      </c>
      <c r="E1517" s="88" t="n">
        <v>1</v>
      </c>
      <c r="F1517" s="87" t="inlineStr">
        <is>
          <t>EOW</t>
        </is>
      </c>
      <c r="G1517" s="174" t="n">
        <v>-0.228042</v>
      </c>
      <c r="H1517" s="87" t="inlineStr">
        <is>
          <t>panel_file</t>
        </is>
      </c>
    </row>
    <row r="1518">
      <c r="A1518" s="87" t="inlineStr">
        <is>
          <t>CDH1</t>
        </is>
      </c>
      <c r="B1518" s="87" t="inlineStr">
        <is>
          <t>E-Cadherin</t>
        </is>
      </c>
      <c r="C1518" s="87" t="inlineStr">
        <is>
          <t>ECM / Fibrosis</t>
        </is>
      </c>
      <c r="D1518" s="87" t="inlineStr">
        <is>
          <t>Study1_Perfusion</t>
        </is>
      </c>
      <c r="E1518" s="88" t="n">
        <v>2</v>
      </c>
      <c r="F1518" s="87" t="inlineStr">
        <is>
          <t>EOW</t>
        </is>
      </c>
      <c r="G1518" s="174" t="n">
        <v>-0.817491</v>
      </c>
      <c r="H1518" s="87" t="inlineStr">
        <is>
          <t>panel_file</t>
        </is>
      </c>
    </row>
    <row r="1519">
      <c r="A1519" s="87" t="inlineStr">
        <is>
          <t>CDH1</t>
        </is>
      </c>
      <c r="B1519" s="87" t="inlineStr">
        <is>
          <t>E-Cadherin</t>
        </is>
      </c>
      <c r="C1519" s="87" t="inlineStr">
        <is>
          <t>ECM / Fibrosis</t>
        </is>
      </c>
      <c r="D1519" s="87" t="inlineStr">
        <is>
          <t>Study1_Perfusion</t>
        </is>
      </c>
      <c r="E1519" s="88" t="n">
        <v>3</v>
      </c>
      <c r="F1519" s="87" t="inlineStr">
        <is>
          <t>EOW</t>
        </is>
      </c>
      <c r="G1519" s="174" t="n">
        <v>-0.781585</v>
      </c>
      <c r="H1519" s="87" t="inlineStr">
        <is>
          <t>panel_file</t>
        </is>
      </c>
    </row>
    <row r="1520">
      <c r="A1520" s="87" t="inlineStr">
        <is>
          <t>CDH1</t>
        </is>
      </c>
      <c r="B1520" s="87" t="inlineStr">
        <is>
          <t>E-Cadherin</t>
        </is>
      </c>
      <c r="C1520" s="87" t="inlineStr">
        <is>
          <t>ECM / Fibrosis</t>
        </is>
      </c>
      <c r="D1520" s="87" t="inlineStr">
        <is>
          <t>Study1_Perfusion</t>
        </is>
      </c>
      <c r="E1520" s="88" t="n">
        <v>4</v>
      </c>
      <c r="F1520" s="87" t="inlineStr">
        <is>
          <t>EOW</t>
        </is>
      </c>
      <c r="G1520" s="174" t="n">
        <v>-0.857629</v>
      </c>
      <c r="H1520" s="87" t="inlineStr">
        <is>
          <t>panel_file</t>
        </is>
      </c>
    </row>
    <row r="1521">
      <c r="A1521" s="87" t="inlineStr">
        <is>
          <t>CDH1</t>
        </is>
      </c>
      <c r="B1521" s="87" t="inlineStr">
        <is>
          <t>E-Cadherin</t>
        </is>
      </c>
      <c r="C1521" s="87" t="inlineStr">
        <is>
          <t>ECM / Fibrosis</t>
        </is>
      </c>
      <c r="D1521" s="87" t="inlineStr">
        <is>
          <t>Study1_Perfusion</t>
        </is>
      </c>
      <c r="E1521" s="88" t="n">
        <v>1</v>
      </c>
      <c r="F1521" s="87" t="inlineStr">
        <is>
          <t>3Mo</t>
        </is>
      </c>
      <c r="G1521" s="174" t="n">
        <v>0.044132</v>
      </c>
      <c r="H1521" s="87" t="inlineStr">
        <is>
          <t>panel_file</t>
        </is>
      </c>
    </row>
    <row r="1522">
      <c r="A1522" s="87" t="inlineStr">
        <is>
          <t>CDH1</t>
        </is>
      </c>
      <c r="B1522" s="87" t="inlineStr">
        <is>
          <t>E-Cadherin</t>
        </is>
      </c>
      <c r="C1522" s="87" t="inlineStr">
        <is>
          <t>ECM / Fibrosis</t>
        </is>
      </c>
      <c r="D1522" s="87" t="inlineStr">
        <is>
          <t>Study1_Perfusion</t>
        </is>
      </c>
      <c r="E1522" s="88" t="n">
        <v>2</v>
      </c>
      <c r="F1522" s="87" t="inlineStr">
        <is>
          <t>3Mo</t>
        </is>
      </c>
      <c r="G1522" s="174" t="n">
        <v>-0.007995</v>
      </c>
      <c r="H1522" s="87" t="inlineStr">
        <is>
          <t>panel_file</t>
        </is>
      </c>
    </row>
    <row r="1523">
      <c r="A1523" s="87" t="inlineStr">
        <is>
          <t>CDH1</t>
        </is>
      </c>
      <c r="B1523" s="87" t="inlineStr">
        <is>
          <t>E-Cadherin</t>
        </is>
      </c>
      <c r="C1523" s="87" t="inlineStr">
        <is>
          <t>ECM / Fibrosis</t>
        </is>
      </c>
      <c r="D1523" s="87" t="inlineStr">
        <is>
          <t>Study1_Perfusion</t>
        </is>
      </c>
      <c r="E1523" s="88" t="n">
        <v>3</v>
      </c>
      <c r="F1523" s="87" t="inlineStr">
        <is>
          <t>3Mo</t>
        </is>
      </c>
      <c r="G1523" s="174" t="n">
        <v>-0.156717</v>
      </c>
      <c r="H1523" s="87" t="inlineStr">
        <is>
          <t>panel_file</t>
        </is>
      </c>
    </row>
    <row r="1524">
      <c r="A1524" s="87" t="inlineStr">
        <is>
          <t>CDH1</t>
        </is>
      </c>
      <c r="B1524" s="87" t="inlineStr">
        <is>
          <t>E-Cadherin</t>
        </is>
      </c>
      <c r="C1524" s="87" t="inlineStr">
        <is>
          <t>ECM / Fibrosis</t>
        </is>
      </c>
      <c r="D1524" s="87" t="inlineStr">
        <is>
          <t>Study1_Perfusion</t>
        </is>
      </c>
      <c r="E1524" s="88" t="n">
        <v>4</v>
      </c>
      <c r="F1524" s="87" t="inlineStr">
        <is>
          <t>3Mo</t>
        </is>
      </c>
      <c r="G1524" s="174" t="n">
        <v>0.058634</v>
      </c>
      <c r="H1524" s="87" t="inlineStr">
        <is>
          <t>panel_file</t>
        </is>
      </c>
    </row>
    <row r="1525">
      <c r="A1525" s="133" t="inlineStr">
        <is>
          <t>TTR</t>
        </is>
      </c>
      <c r="B1525" s="133" t="inlineStr">
        <is>
          <t>Transthyretin</t>
        </is>
      </c>
      <c r="C1525" s="133" t="inlineStr">
        <is>
          <t>Renal Proximal Tubule Function</t>
        </is>
      </c>
      <c r="D1525" s="133" t="inlineStr">
        <is>
          <t>Study1_Perfusion</t>
        </is>
      </c>
      <c r="E1525" s="134" t="n">
        <v>1</v>
      </c>
      <c r="F1525" s="133" t="inlineStr">
        <is>
          <t>Start</t>
        </is>
      </c>
      <c r="G1525" s="137" t="n">
        <v>-0.642962</v>
      </c>
      <c r="H1525" s="133" t="inlineStr">
        <is>
          <t>panel_file</t>
        </is>
      </c>
    </row>
    <row r="1526">
      <c r="A1526" s="133" t="inlineStr">
        <is>
          <t>TTR</t>
        </is>
      </c>
      <c r="B1526" s="133" t="inlineStr">
        <is>
          <t>Transthyretin</t>
        </is>
      </c>
      <c r="C1526" s="133" t="inlineStr">
        <is>
          <t>Renal Proximal Tubule Function</t>
        </is>
      </c>
      <c r="D1526" s="133" t="inlineStr">
        <is>
          <t>Study1_Perfusion</t>
        </is>
      </c>
      <c r="E1526" s="134" t="n">
        <v>2</v>
      </c>
      <c r="F1526" s="133" t="inlineStr">
        <is>
          <t>Start</t>
        </is>
      </c>
      <c r="G1526" s="137" t="n">
        <v>-0.08057499999999999</v>
      </c>
      <c r="H1526" s="133" t="inlineStr">
        <is>
          <t>panel_file</t>
        </is>
      </c>
    </row>
    <row r="1527">
      <c r="A1527" s="133" t="inlineStr">
        <is>
          <t>TTR</t>
        </is>
      </c>
      <c r="B1527" s="133" t="inlineStr">
        <is>
          <t>Transthyretin</t>
        </is>
      </c>
      <c r="C1527" s="133" t="inlineStr">
        <is>
          <t>Renal Proximal Tubule Function</t>
        </is>
      </c>
      <c r="D1527" s="133" t="inlineStr">
        <is>
          <t>Study1_Perfusion</t>
        </is>
      </c>
      <c r="E1527" s="134" t="n">
        <v>3</v>
      </c>
      <c r="F1527" s="133" t="inlineStr">
        <is>
          <t>Start</t>
        </is>
      </c>
      <c r="G1527" s="137" t="n">
        <v>-0.702626</v>
      </c>
      <c r="H1527" s="133" t="inlineStr">
        <is>
          <t>panel_file</t>
        </is>
      </c>
    </row>
    <row r="1528">
      <c r="A1528" s="133" t="inlineStr">
        <is>
          <t>TTR</t>
        </is>
      </c>
      <c r="B1528" s="133" t="inlineStr">
        <is>
          <t>Transthyretin</t>
        </is>
      </c>
      <c r="C1528" s="133" t="inlineStr">
        <is>
          <t>Renal Proximal Tubule Function</t>
        </is>
      </c>
      <c r="D1528" s="133" t="inlineStr">
        <is>
          <t>Study1_Perfusion</t>
        </is>
      </c>
      <c r="E1528" s="134" t="n">
        <v>4</v>
      </c>
      <c r="F1528" s="133" t="inlineStr">
        <is>
          <t>Start</t>
        </is>
      </c>
      <c r="G1528" s="137" t="n">
        <v>-0.223592</v>
      </c>
      <c r="H1528" s="133" t="inlineStr">
        <is>
          <t>panel_file</t>
        </is>
      </c>
    </row>
    <row r="1529">
      <c r="A1529" s="133" t="inlineStr">
        <is>
          <t>TTR</t>
        </is>
      </c>
      <c r="B1529" s="133" t="inlineStr">
        <is>
          <t>Transthyretin</t>
        </is>
      </c>
      <c r="C1529" s="133" t="inlineStr">
        <is>
          <t>Renal Proximal Tubule Function</t>
        </is>
      </c>
      <c r="D1529" s="133" t="inlineStr">
        <is>
          <t>Study1_Perfusion</t>
        </is>
      </c>
      <c r="E1529" s="134" t="n">
        <v>1</v>
      </c>
      <c r="F1529" s="133" t="inlineStr">
        <is>
          <t>EOF</t>
        </is>
      </c>
      <c r="G1529" s="137" t="n">
        <v>-2.988524</v>
      </c>
      <c r="H1529" s="133" t="inlineStr">
        <is>
          <t>panel_file</t>
        </is>
      </c>
    </row>
    <row r="1530">
      <c r="A1530" s="133" t="inlineStr">
        <is>
          <t>TTR</t>
        </is>
      </c>
      <c r="B1530" s="133" t="inlineStr">
        <is>
          <t>Transthyretin</t>
        </is>
      </c>
      <c r="C1530" s="133" t="inlineStr">
        <is>
          <t>Renal Proximal Tubule Function</t>
        </is>
      </c>
      <c r="D1530" s="133" t="inlineStr">
        <is>
          <t>Study1_Perfusion</t>
        </is>
      </c>
      <c r="E1530" s="134" t="n">
        <v>2</v>
      </c>
      <c r="F1530" s="133" t="inlineStr">
        <is>
          <t>EOF</t>
        </is>
      </c>
      <c r="G1530" s="137" t="n">
        <v>-2.426174</v>
      </c>
      <c r="H1530" s="133" t="inlineStr">
        <is>
          <t>panel_file</t>
        </is>
      </c>
    </row>
    <row r="1531">
      <c r="A1531" s="133" t="inlineStr">
        <is>
          <t>TTR</t>
        </is>
      </c>
      <c r="B1531" s="133" t="inlineStr">
        <is>
          <t>Transthyretin</t>
        </is>
      </c>
      <c r="C1531" s="133" t="inlineStr">
        <is>
          <t>Renal Proximal Tubule Function</t>
        </is>
      </c>
      <c r="D1531" s="133" t="inlineStr">
        <is>
          <t>Study1_Perfusion</t>
        </is>
      </c>
      <c r="E1531" s="134" t="n">
        <v>3</v>
      </c>
      <c r="F1531" s="133" t="inlineStr">
        <is>
          <t>EOF</t>
        </is>
      </c>
      <c r="G1531" s="180" t="n">
        <v>-2.56749</v>
      </c>
      <c r="H1531" s="133" t="inlineStr">
        <is>
          <t>panel_file</t>
        </is>
      </c>
    </row>
    <row r="1532">
      <c r="A1532" s="133" t="inlineStr">
        <is>
          <t>TTR</t>
        </is>
      </c>
      <c r="B1532" s="133" t="inlineStr">
        <is>
          <t>Transthyretin</t>
        </is>
      </c>
      <c r="C1532" s="133" t="inlineStr">
        <is>
          <t>Renal Proximal Tubule Function</t>
        </is>
      </c>
      <c r="D1532" s="133" t="inlineStr">
        <is>
          <t>Study1_Perfusion</t>
        </is>
      </c>
      <c r="E1532" s="134" t="n">
        <v>4</v>
      </c>
      <c r="F1532" s="133" t="inlineStr">
        <is>
          <t>EOF</t>
        </is>
      </c>
      <c r="G1532" s="137" t="n">
        <v>-1.618738</v>
      </c>
      <c r="H1532" s="133" t="inlineStr">
        <is>
          <t>panel_file</t>
        </is>
      </c>
    </row>
    <row r="1533">
      <c r="A1533" s="133" t="inlineStr">
        <is>
          <t>TTR</t>
        </is>
      </c>
      <c r="B1533" s="133" t="inlineStr">
        <is>
          <t>Transthyretin</t>
        </is>
      </c>
      <c r="C1533" s="133" t="inlineStr">
        <is>
          <t>Renal Proximal Tubule Function</t>
        </is>
      </c>
      <c r="D1533" s="133" t="inlineStr">
        <is>
          <t>Study1_Perfusion</t>
        </is>
      </c>
      <c r="E1533" s="134" t="n">
        <v>1</v>
      </c>
      <c r="F1533" s="133" t="inlineStr">
        <is>
          <t>EOC</t>
        </is>
      </c>
      <c r="G1533" s="137" t="n">
        <v>-2.928745</v>
      </c>
      <c r="H1533" s="133" t="inlineStr">
        <is>
          <t>panel_file</t>
        </is>
      </c>
    </row>
    <row r="1534">
      <c r="A1534" s="133" t="inlineStr">
        <is>
          <t>TTR</t>
        </is>
      </c>
      <c r="B1534" s="133" t="inlineStr">
        <is>
          <t>Transthyretin</t>
        </is>
      </c>
      <c r="C1534" s="133" t="inlineStr">
        <is>
          <t>Renal Proximal Tubule Function</t>
        </is>
      </c>
      <c r="D1534" s="133" t="inlineStr">
        <is>
          <t>Study1_Perfusion</t>
        </is>
      </c>
      <c r="E1534" s="134" t="n">
        <v>2</v>
      </c>
      <c r="F1534" s="133" t="inlineStr">
        <is>
          <t>EOC</t>
        </is>
      </c>
      <c r="G1534" s="137" t="n">
        <v>-2.450872</v>
      </c>
      <c r="H1534" s="133" t="inlineStr">
        <is>
          <t>panel_file</t>
        </is>
      </c>
    </row>
    <row r="1535">
      <c r="A1535" s="133" t="inlineStr">
        <is>
          <t>TTR</t>
        </is>
      </c>
      <c r="B1535" s="133" t="inlineStr">
        <is>
          <t>Transthyretin</t>
        </is>
      </c>
      <c r="C1535" s="133" t="inlineStr">
        <is>
          <t>Renal Proximal Tubule Function</t>
        </is>
      </c>
      <c r="D1535" s="133" t="inlineStr">
        <is>
          <t>Study1_Perfusion</t>
        </is>
      </c>
      <c r="E1535" s="134" t="n">
        <v>3</v>
      </c>
      <c r="F1535" s="133" t="inlineStr">
        <is>
          <t>EOC</t>
        </is>
      </c>
      <c r="G1535" s="137" t="n">
        <v>-3.015957</v>
      </c>
      <c r="H1535" s="133" t="inlineStr">
        <is>
          <t>panel_file</t>
        </is>
      </c>
    </row>
    <row r="1536">
      <c r="A1536" s="133" t="inlineStr">
        <is>
          <t>TTR</t>
        </is>
      </c>
      <c r="B1536" s="133" t="inlineStr">
        <is>
          <t>Transthyretin</t>
        </is>
      </c>
      <c r="C1536" s="133" t="inlineStr">
        <is>
          <t>Renal Proximal Tubule Function</t>
        </is>
      </c>
      <c r="D1536" s="133" t="inlineStr">
        <is>
          <t>Study1_Perfusion</t>
        </is>
      </c>
      <c r="E1536" s="134" t="n">
        <v>4</v>
      </c>
      <c r="F1536" s="133" t="inlineStr">
        <is>
          <t>EOC</t>
        </is>
      </c>
      <c r="G1536" s="137" t="n">
        <v>-2.665677</v>
      </c>
      <c r="H1536" s="133" t="inlineStr">
        <is>
          <t>panel_file</t>
        </is>
      </c>
    </row>
    <row r="1537">
      <c r="A1537" s="133" t="inlineStr">
        <is>
          <t>TTR</t>
        </is>
      </c>
      <c r="B1537" s="133" t="inlineStr">
        <is>
          <t>Transthyretin</t>
        </is>
      </c>
      <c r="C1537" s="133" t="inlineStr">
        <is>
          <t>Renal Proximal Tubule Function</t>
        </is>
      </c>
      <c r="D1537" s="133" t="inlineStr">
        <is>
          <t>Study1_Perfusion</t>
        </is>
      </c>
      <c r="E1537" s="134" t="n">
        <v>1</v>
      </c>
      <c r="F1537" s="133" t="inlineStr">
        <is>
          <t>EOW</t>
        </is>
      </c>
      <c r="G1537" s="137" t="n">
        <v>-2.932761</v>
      </c>
      <c r="H1537" s="133" t="inlineStr">
        <is>
          <t>panel_file</t>
        </is>
      </c>
    </row>
    <row r="1538">
      <c r="A1538" s="133" t="inlineStr">
        <is>
          <t>TTR</t>
        </is>
      </c>
      <c r="B1538" s="133" t="inlineStr">
        <is>
          <t>Transthyretin</t>
        </is>
      </c>
      <c r="C1538" s="133" t="inlineStr">
        <is>
          <t>Renal Proximal Tubule Function</t>
        </is>
      </c>
      <c r="D1538" s="133" t="inlineStr">
        <is>
          <t>Study1_Perfusion</t>
        </is>
      </c>
      <c r="E1538" s="134" t="n">
        <v>2</v>
      </c>
      <c r="F1538" s="133" t="inlineStr">
        <is>
          <t>EOW</t>
        </is>
      </c>
      <c r="G1538" s="180" t="n">
        <v>-2.58524</v>
      </c>
      <c r="H1538" s="133" t="inlineStr">
        <is>
          <t>panel_file</t>
        </is>
      </c>
    </row>
    <row r="1539">
      <c r="A1539" s="133" t="inlineStr">
        <is>
          <t>TTR</t>
        </is>
      </c>
      <c r="B1539" s="133" t="inlineStr">
        <is>
          <t>Transthyretin</t>
        </is>
      </c>
      <c r="C1539" s="133" t="inlineStr">
        <is>
          <t>Renal Proximal Tubule Function</t>
        </is>
      </c>
      <c r="D1539" s="133" t="inlineStr">
        <is>
          <t>Study1_Perfusion</t>
        </is>
      </c>
      <c r="E1539" s="134" t="n">
        <v>3</v>
      </c>
      <c r="F1539" s="133" t="inlineStr">
        <is>
          <t>EOW</t>
        </is>
      </c>
      <c r="G1539" s="180" t="n">
        <v>-2.39218</v>
      </c>
      <c r="H1539" s="133" t="inlineStr">
        <is>
          <t>panel_file</t>
        </is>
      </c>
    </row>
    <row r="1540">
      <c r="A1540" s="133" t="inlineStr">
        <is>
          <t>TTR</t>
        </is>
      </c>
      <c r="B1540" s="133" t="inlineStr">
        <is>
          <t>Transthyretin</t>
        </is>
      </c>
      <c r="C1540" s="133" t="inlineStr">
        <is>
          <t>Renal Proximal Tubule Function</t>
        </is>
      </c>
      <c r="D1540" s="133" t="inlineStr">
        <is>
          <t>Study1_Perfusion</t>
        </is>
      </c>
      <c r="E1540" s="134" t="n">
        <v>4</v>
      </c>
      <c r="F1540" s="133" t="inlineStr">
        <is>
          <t>EOW</t>
        </is>
      </c>
      <c r="G1540" s="180" t="n">
        <v>-2.55258</v>
      </c>
      <c r="H1540" s="133" t="inlineStr">
        <is>
          <t>panel_file</t>
        </is>
      </c>
    </row>
    <row r="1541">
      <c r="A1541" s="133" t="inlineStr">
        <is>
          <t>TTR</t>
        </is>
      </c>
      <c r="B1541" s="133" t="inlineStr">
        <is>
          <t>Transthyretin</t>
        </is>
      </c>
      <c r="C1541" s="133" t="inlineStr">
        <is>
          <t>Renal Proximal Tubule Function</t>
        </is>
      </c>
      <c r="D1541" s="133" t="inlineStr">
        <is>
          <t>Study1_Perfusion</t>
        </is>
      </c>
      <c r="E1541" s="134" t="n">
        <v>1</v>
      </c>
      <c r="F1541" s="133" t="inlineStr">
        <is>
          <t>3Mo</t>
        </is>
      </c>
      <c r="G1541" s="137" t="n">
        <v>0.5069939999999999</v>
      </c>
      <c r="H1541" s="133" t="inlineStr">
        <is>
          <t>panel_file</t>
        </is>
      </c>
    </row>
    <row r="1542">
      <c r="A1542" s="133" t="inlineStr">
        <is>
          <t>TTR</t>
        </is>
      </c>
      <c r="B1542" s="133" t="inlineStr">
        <is>
          <t>Transthyretin</t>
        </is>
      </c>
      <c r="C1542" s="133" t="inlineStr">
        <is>
          <t>Renal Proximal Tubule Function</t>
        </is>
      </c>
      <c r="D1542" s="133" t="inlineStr">
        <is>
          <t>Study1_Perfusion</t>
        </is>
      </c>
      <c r="E1542" s="134" t="n">
        <v>2</v>
      </c>
      <c r="F1542" s="133" t="inlineStr">
        <is>
          <t>3Mo</t>
        </is>
      </c>
      <c r="G1542" s="137" t="n">
        <v>0.647552</v>
      </c>
      <c r="H1542" s="133" t="inlineStr">
        <is>
          <t>panel_file</t>
        </is>
      </c>
    </row>
    <row r="1543">
      <c r="A1543" s="133" t="inlineStr">
        <is>
          <t>TTR</t>
        </is>
      </c>
      <c r="B1543" s="133" t="inlineStr">
        <is>
          <t>Transthyretin</t>
        </is>
      </c>
      <c r="C1543" s="133" t="inlineStr">
        <is>
          <t>Renal Proximal Tubule Function</t>
        </is>
      </c>
      <c r="D1543" s="133" t="inlineStr">
        <is>
          <t>Study1_Perfusion</t>
        </is>
      </c>
      <c r="E1543" s="134" t="n">
        <v>3</v>
      </c>
      <c r="F1543" s="133" t="inlineStr">
        <is>
          <t>3Mo</t>
        </is>
      </c>
      <c r="G1543" s="137" t="n">
        <v>-0.137206</v>
      </c>
      <c r="H1543" s="133" t="inlineStr">
        <is>
          <t>panel_file</t>
        </is>
      </c>
    </row>
    <row r="1544">
      <c r="A1544" s="133" t="inlineStr">
        <is>
          <t>TTR</t>
        </is>
      </c>
      <c r="B1544" s="133" t="inlineStr">
        <is>
          <t>Transthyretin</t>
        </is>
      </c>
      <c r="C1544" s="133" t="inlineStr">
        <is>
          <t>Renal Proximal Tubule Function</t>
        </is>
      </c>
      <c r="D1544" s="133" t="inlineStr">
        <is>
          <t>Study1_Perfusion</t>
        </is>
      </c>
      <c r="E1544" s="134" t="n">
        <v>4</v>
      </c>
      <c r="F1544" s="133" t="inlineStr">
        <is>
          <t>3Mo</t>
        </is>
      </c>
      <c r="G1544" s="137" t="n">
        <v>-0.207416</v>
      </c>
      <c r="H1544" s="133" t="inlineStr">
        <is>
          <t>panel_file</t>
        </is>
      </c>
    </row>
    <row r="1545">
      <c r="A1545" s="119" t="inlineStr">
        <is>
          <t>GRN</t>
        </is>
      </c>
      <c r="B1545" s="119" t="inlineStr">
        <is>
          <t>Progranulin</t>
        </is>
      </c>
      <c r="C1545" s="119" t="inlineStr">
        <is>
          <t>Neutrophil / Inflammation</t>
        </is>
      </c>
      <c r="D1545" s="119" t="inlineStr">
        <is>
          <t>Study1_Perfusion</t>
        </is>
      </c>
      <c r="E1545" s="120" t="n">
        <v>1</v>
      </c>
      <c r="F1545" s="119" t="inlineStr">
        <is>
          <t>Start</t>
        </is>
      </c>
      <c r="G1545" s="177" t="n">
        <v>-1.28221</v>
      </c>
      <c r="H1545" s="119" t="inlineStr">
        <is>
          <t>panel_file</t>
        </is>
      </c>
    </row>
    <row r="1546">
      <c r="A1546" s="119" t="inlineStr">
        <is>
          <t>GRN</t>
        </is>
      </c>
      <c r="B1546" s="119" t="inlineStr">
        <is>
          <t>Progranulin</t>
        </is>
      </c>
      <c r="C1546" s="119" t="inlineStr">
        <is>
          <t>Neutrophil / Inflammation</t>
        </is>
      </c>
      <c r="D1546" s="119" t="inlineStr">
        <is>
          <t>Study1_Perfusion</t>
        </is>
      </c>
      <c r="E1546" s="120" t="n">
        <v>2</v>
      </c>
      <c r="F1546" s="119" t="inlineStr">
        <is>
          <t>Start</t>
        </is>
      </c>
      <c r="G1546" s="176" t="n">
        <v>-1.328919</v>
      </c>
      <c r="H1546" s="119" t="inlineStr">
        <is>
          <t>panel_file</t>
        </is>
      </c>
    </row>
    <row r="1547">
      <c r="A1547" s="119" t="inlineStr">
        <is>
          <t>GRN</t>
        </is>
      </c>
      <c r="B1547" s="119" t="inlineStr">
        <is>
          <t>Progranulin</t>
        </is>
      </c>
      <c r="C1547" s="119" t="inlineStr">
        <is>
          <t>Neutrophil / Inflammation</t>
        </is>
      </c>
      <c r="D1547" s="119" t="inlineStr">
        <is>
          <t>Study1_Perfusion</t>
        </is>
      </c>
      <c r="E1547" s="120" t="n">
        <v>3</v>
      </c>
      <c r="F1547" s="119" t="inlineStr">
        <is>
          <t>Start</t>
        </is>
      </c>
      <c r="G1547" s="176" t="n">
        <v>-0.345852</v>
      </c>
      <c r="H1547" s="119" t="inlineStr">
        <is>
          <t>panel_file</t>
        </is>
      </c>
    </row>
    <row r="1548">
      <c r="A1548" s="119" t="inlineStr">
        <is>
          <t>GRN</t>
        </is>
      </c>
      <c r="B1548" s="119" t="inlineStr">
        <is>
          <t>Progranulin</t>
        </is>
      </c>
      <c r="C1548" s="119" t="inlineStr">
        <is>
          <t>Neutrophil / Inflammation</t>
        </is>
      </c>
      <c r="D1548" s="119" t="inlineStr">
        <is>
          <t>Study1_Perfusion</t>
        </is>
      </c>
      <c r="E1548" s="120" t="n">
        <v>4</v>
      </c>
      <c r="F1548" s="119" t="inlineStr">
        <is>
          <t>Start</t>
        </is>
      </c>
      <c r="G1548" s="176" t="n">
        <v>-1.272591</v>
      </c>
      <c r="H1548" s="119" t="inlineStr">
        <is>
          <t>panel_file</t>
        </is>
      </c>
    </row>
    <row r="1549">
      <c r="A1549" s="119" t="inlineStr">
        <is>
          <t>GRN</t>
        </is>
      </c>
      <c r="B1549" s="119" t="inlineStr">
        <is>
          <t>Progranulin</t>
        </is>
      </c>
      <c r="C1549" s="119" t="inlineStr">
        <is>
          <t>Neutrophil / Inflammation</t>
        </is>
      </c>
      <c r="D1549" s="119" t="inlineStr">
        <is>
          <t>Study1_Perfusion</t>
        </is>
      </c>
      <c r="E1549" s="120" t="n">
        <v>1</v>
      </c>
      <c r="F1549" s="119" t="inlineStr">
        <is>
          <t>EOF</t>
        </is>
      </c>
      <c r="G1549" s="176" t="n">
        <v>0.557092</v>
      </c>
      <c r="H1549" s="119" t="inlineStr">
        <is>
          <t>panel_file</t>
        </is>
      </c>
    </row>
    <row r="1550">
      <c r="A1550" s="119" t="inlineStr">
        <is>
          <t>GRN</t>
        </is>
      </c>
      <c r="B1550" s="119" t="inlineStr">
        <is>
          <t>Progranulin</t>
        </is>
      </c>
      <c r="C1550" s="119" t="inlineStr">
        <is>
          <t>Neutrophil / Inflammation</t>
        </is>
      </c>
      <c r="D1550" s="119" t="inlineStr">
        <is>
          <t>Study1_Perfusion</t>
        </is>
      </c>
      <c r="E1550" s="120" t="n">
        <v>2</v>
      </c>
      <c r="F1550" s="119" t="inlineStr">
        <is>
          <t>EOF</t>
        </is>
      </c>
      <c r="G1550" s="176" t="n">
        <v>-0.128255</v>
      </c>
      <c r="H1550" s="119" t="inlineStr">
        <is>
          <t>panel_file</t>
        </is>
      </c>
    </row>
    <row r="1551">
      <c r="A1551" s="119" t="inlineStr">
        <is>
          <t>GRN</t>
        </is>
      </c>
      <c r="B1551" s="119" t="inlineStr">
        <is>
          <t>Progranulin</t>
        </is>
      </c>
      <c r="C1551" s="119" t="inlineStr">
        <is>
          <t>Neutrophil / Inflammation</t>
        </is>
      </c>
      <c r="D1551" s="119" t="inlineStr">
        <is>
          <t>Study1_Perfusion</t>
        </is>
      </c>
      <c r="E1551" s="120" t="n">
        <v>3</v>
      </c>
      <c r="F1551" s="119" t="inlineStr">
        <is>
          <t>EOF</t>
        </is>
      </c>
      <c r="G1551" s="176" t="n">
        <v>-0.368991</v>
      </c>
      <c r="H1551" s="119" t="inlineStr">
        <is>
          <t>panel_file</t>
        </is>
      </c>
    </row>
    <row r="1552">
      <c r="A1552" s="119" t="inlineStr">
        <is>
          <t>GRN</t>
        </is>
      </c>
      <c r="B1552" s="119" t="inlineStr">
        <is>
          <t>Progranulin</t>
        </is>
      </c>
      <c r="C1552" s="119" t="inlineStr">
        <is>
          <t>Neutrophil / Inflammation</t>
        </is>
      </c>
      <c r="D1552" s="119" t="inlineStr">
        <is>
          <t>Study1_Perfusion</t>
        </is>
      </c>
      <c r="E1552" s="120" t="n">
        <v>4</v>
      </c>
      <c r="F1552" s="119" t="inlineStr">
        <is>
          <t>EOF</t>
        </is>
      </c>
      <c r="G1552" s="176" t="n">
        <v>-1.010127</v>
      </c>
      <c r="H1552" s="119" t="inlineStr">
        <is>
          <t>panel_file</t>
        </is>
      </c>
    </row>
    <row r="1553">
      <c r="A1553" s="119" t="inlineStr">
        <is>
          <t>GRN</t>
        </is>
      </c>
      <c r="B1553" s="119" t="inlineStr">
        <is>
          <t>Progranulin</t>
        </is>
      </c>
      <c r="C1553" s="119" t="inlineStr">
        <is>
          <t>Neutrophil / Inflammation</t>
        </is>
      </c>
      <c r="D1553" s="119" t="inlineStr">
        <is>
          <t>Study1_Perfusion</t>
        </is>
      </c>
      <c r="E1553" s="120" t="n">
        <v>1</v>
      </c>
      <c r="F1553" s="119" t="inlineStr">
        <is>
          <t>EOC</t>
        </is>
      </c>
      <c r="G1553" s="176" t="n">
        <v>0.398258</v>
      </c>
      <c r="H1553" s="119" t="inlineStr">
        <is>
          <t>panel_file</t>
        </is>
      </c>
    </row>
    <row r="1554">
      <c r="A1554" s="119" t="inlineStr">
        <is>
          <t>GRN</t>
        </is>
      </c>
      <c r="B1554" s="119" t="inlineStr">
        <is>
          <t>Progranulin</t>
        </is>
      </c>
      <c r="C1554" s="119" t="inlineStr">
        <is>
          <t>Neutrophil / Inflammation</t>
        </is>
      </c>
      <c r="D1554" s="119" t="inlineStr">
        <is>
          <t>Study1_Perfusion</t>
        </is>
      </c>
      <c r="E1554" s="120" t="n">
        <v>2</v>
      </c>
      <c r="F1554" s="119" t="inlineStr">
        <is>
          <t>EOC</t>
        </is>
      </c>
      <c r="G1554" s="176" t="n">
        <v>0.5445140000000001</v>
      </c>
      <c r="H1554" s="119" t="inlineStr">
        <is>
          <t>panel_file</t>
        </is>
      </c>
    </row>
    <row r="1555">
      <c r="A1555" s="119" t="inlineStr">
        <is>
          <t>GRN</t>
        </is>
      </c>
      <c r="B1555" s="119" t="inlineStr">
        <is>
          <t>Progranulin</t>
        </is>
      </c>
      <c r="C1555" s="119" t="inlineStr">
        <is>
          <t>Neutrophil / Inflammation</t>
        </is>
      </c>
      <c r="D1555" s="119" t="inlineStr">
        <is>
          <t>Study1_Perfusion</t>
        </is>
      </c>
      <c r="E1555" s="120" t="n">
        <v>3</v>
      </c>
      <c r="F1555" s="119" t="inlineStr">
        <is>
          <t>EOC</t>
        </is>
      </c>
      <c r="G1555" s="176" t="n">
        <v>0.707585</v>
      </c>
      <c r="H1555" s="119" t="inlineStr">
        <is>
          <t>panel_file</t>
        </is>
      </c>
    </row>
    <row r="1556">
      <c r="A1556" s="119" t="inlineStr">
        <is>
          <t>GRN</t>
        </is>
      </c>
      <c r="B1556" s="119" t="inlineStr">
        <is>
          <t>Progranulin</t>
        </is>
      </c>
      <c r="C1556" s="119" t="inlineStr">
        <is>
          <t>Neutrophil / Inflammation</t>
        </is>
      </c>
      <c r="D1556" s="119" t="inlineStr">
        <is>
          <t>Study1_Perfusion</t>
        </is>
      </c>
      <c r="E1556" s="120" t="n">
        <v>4</v>
      </c>
      <c r="F1556" s="119" t="inlineStr">
        <is>
          <t>EOC</t>
        </is>
      </c>
      <c r="G1556" s="176" t="n">
        <v>0.408901</v>
      </c>
      <c r="H1556" s="119" t="inlineStr">
        <is>
          <t>panel_file</t>
        </is>
      </c>
    </row>
    <row r="1557">
      <c r="A1557" s="119" t="inlineStr">
        <is>
          <t>GRN</t>
        </is>
      </c>
      <c r="B1557" s="119" t="inlineStr">
        <is>
          <t>Progranulin</t>
        </is>
      </c>
      <c r="C1557" s="119" t="inlineStr">
        <is>
          <t>Neutrophil / Inflammation</t>
        </is>
      </c>
      <c r="D1557" s="119" t="inlineStr">
        <is>
          <t>Study1_Perfusion</t>
        </is>
      </c>
      <c r="E1557" s="120" t="n">
        <v>1</v>
      </c>
      <c r="F1557" s="119" t="inlineStr">
        <is>
          <t>EOW</t>
        </is>
      </c>
      <c r="G1557" s="176" t="n">
        <v>-0.177735</v>
      </c>
      <c r="H1557" s="119" t="inlineStr">
        <is>
          <t>panel_file</t>
        </is>
      </c>
    </row>
    <row r="1558">
      <c r="A1558" s="119" t="inlineStr">
        <is>
          <t>GRN</t>
        </is>
      </c>
      <c r="B1558" s="119" t="inlineStr">
        <is>
          <t>Progranulin</t>
        </is>
      </c>
      <c r="C1558" s="119" t="inlineStr">
        <is>
          <t>Neutrophil / Inflammation</t>
        </is>
      </c>
      <c r="D1558" s="119" t="inlineStr">
        <is>
          <t>Study1_Perfusion</t>
        </is>
      </c>
      <c r="E1558" s="120" t="n">
        <v>2</v>
      </c>
      <c r="F1558" s="119" t="inlineStr">
        <is>
          <t>EOW</t>
        </is>
      </c>
      <c r="G1558" s="176" t="n">
        <v>-1.016803</v>
      </c>
      <c r="H1558" s="119" t="inlineStr">
        <is>
          <t>panel_file</t>
        </is>
      </c>
    </row>
    <row r="1559">
      <c r="A1559" s="119" t="inlineStr">
        <is>
          <t>GRN</t>
        </is>
      </c>
      <c r="B1559" s="119" t="inlineStr">
        <is>
          <t>Progranulin</t>
        </is>
      </c>
      <c r="C1559" s="119" t="inlineStr">
        <is>
          <t>Neutrophil / Inflammation</t>
        </is>
      </c>
      <c r="D1559" s="119" t="inlineStr">
        <is>
          <t>Study1_Perfusion</t>
        </is>
      </c>
      <c r="E1559" s="120" t="n">
        <v>3</v>
      </c>
      <c r="F1559" s="119" t="inlineStr">
        <is>
          <t>EOW</t>
        </is>
      </c>
      <c r="G1559" s="176" t="n">
        <v>-1.053398</v>
      </c>
      <c r="H1559" s="119" t="inlineStr">
        <is>
          <t>panel_file</t>
        </is>
      </c>
    </row>
    <row r="1560">
      <c r="A1560" s="119" t="inlineStr">
        <is>
          <t>GRN</t>
        </is>
      </c>
      <c r="B1560" s="119" t="inlineStr">
        <is>
          <t>Progranulin</t>
        </is>
      </c>
      <c r="C1560" s="119" t="inlineStr">
        <is>
          <t>Neutrophil / Inflammation</t>
        </is>
      </c>
      <c r="D1560" s="119" t="inlineStr">
        <is>
          <t>Study1_Perfusion</t>
        </is>
      </c>
      <c r="E1560" s="120" t="n">
        <v>4</v>
      </c>
      <c r="F1560" s="119" t="inlineStr">
        <is>
          <t>EOW</t>
        </is>
      </c>
      <c r="G1560" s="176" t="n">
        <v>-0.815319</v>
      </c>
      <c r="H1560" s="119" t="inlineStr">
        <is>
          <t>panel_file</t>
        </is>
      </c>
    </row>
    <row r="1561">
      <c r="A1561" s="119" t="inlineStr">
        <is>
          <t>GRN</t>
        </is>
      </c>
      <c r="B1561" s="119" t="inlineStr">
        <is>
          <t>Progranulin</t>
        </is>
      </c>
      <c r="C1561" s="119" t="inlineStr">
        <is>
          <t>Neutrophil / Inflammation</t>
        </is>
      </c>
      <c r="D1561" s="119" t="inlineStr">
        <is>
          <t>Study1_Perfusion</t>
        </is>
      </c>
      <c r="E1561" s="120" t="n">
        <v>1</v>
      </c>
      <c r="F1561" s="119" t="inlineStr">
        <is>
          <t>3Mo</t>
        </is>
      </c>
      <c r="G1561" s="122" t="n">
        <v>0.9986</v>
      </c>
      <c r="H1561" s="119" t="inlineStr">
        <is>
          <t>panel_file</t>
        </is>
      </c>
    </row>
    <row r="1562">
      <c r="A1562" s="119" t="inlineStr">
        <is>
          <t>GRN</t>
        </is>
      </c>
      <c r="B1562" s="119" t="inlineStr">
        <is>
          <t>Progranulin</t>
        </is>
      </c>
      <c r="C1562" s="119" t="inlineStr">
        <is>
          <t>Neutrophil / Inflammation</t>
        </is>
      </c>
      <c r="D1562" s="119" t="inlineStr">
        <is>
          <t>Study1_Perfusion</t>
        </is>
      </c>
      <c r="E1562" s="120" t="n">
        <v>2</v>
      </c>
      <c r="F1562" s="119" t="inlineStr">
        <is>
          <t>3Mo</t>
        </is>
      </c>
      <c r="G1562" s="176" t="n">
        <v>1.659015</v>
      </c>
      <c r="H1562" s="119" t="inlineStr">
        <is>
          <t>panel_file</t>
        </is>
      </c>
    </row>
    <row r="1563">
      <c r="A1563" s="119" t="inlineStr">
        <is>
          <t>GRN</t>
        </is>
      </c>
      <c r="B1563" s="119" t="inlineStr">
        <is>
          <t>Progranulin</t>
        </is>
      </c>
      <c r="C1563" s="119" t="inlineStr">
        <is>
          <t>Neutrophil / Inflammation</t>
        </is>
      </c>
      <c r="D1563" s="119" t="inlineStr">
        <is>
          <t>Study1_Perfusion</t>
        </is>
      </c>
      <c r="E1563" s="120" t="n">
        <v>3</v>
      </c>
      <c r="F1563" s="119" t="inlineStr">
        <is>
          <t>3Mo</t>
        </is>
      </c>
      <c r="G1563" s="176" t="n">
        <v>0.701642</v>
      </c>
      <c r="H1563" s="119" t="inlineStr">
        <is>
          <t>panel_file</t>
        </is>
      </c>
    </row>
    <row r="1564">
      <c r="A1564" s="119" t="inlineStr">
        <is>
          <t>GRN</t>
        </is>
      </c>
      <c r="B1564" s="119" t="inlineStr">
        <is>
          <t>Progranulin</t>
        </is>
      </c>
      <c r="C1564" s="119" t="inlineStr">
        <is>
          <t>Neutrophil / Inflammation</t>
        </is>
      </c>
      <c r="D1564" s="119" t="inlineStr">
        <is>
          <t>Study1_Perfusion</t>
        </is>
      </c>
      <c r="E1564" s="120" t="n">
        <v>4</v>
      </c>
      <c r="F1564" s="119" t="inlineStr">
        <is>
          <t>3Mo</t>
        </is>
      </c>
      <c r="G1564" s="176" t="n">
        <v>1.226105</v>
      </c>
      <c r="H1564" s="119" t="inlineStr">
        <is>
          <t>panel_file</t>
        </is>
      </c>
    </row>
    <row r="1565">
      <c r="A1565" s="133" t="inlineStr">
        <is>
          <t>SLC34A1</t>
        </is>
      </c>
      <c r="B1565" s="133" t="inlineStr">
        <is>
          <t>NaPi-IIa</t>
        </is>
      </c>
      <c r="C1565" s="133" t="inlineStr">
        <is>
          <t>Renal Proximal Tubule Function</t>
        </is>
      </c>
      <c r="D1565" s="133" t="inlineStr">
        <is>
          <t>Study1_Perfusion</t>
        </is>
      </c>
      <c r="E1565" s="134" t="n">
        <v>1</v>
      </c>
      <c r="F1565" s="133" t="inlineStr">
        <is>
          <t>Start</t>
        </is>
      </c>
      <c r="G1565" s="137" t="n">
        <v>0.8953680000000001</v>
      </c>
      <c r="H1565" s="133" t="inlineStr">
        <is>
          <t>panel_file</t>
        </is>
      </c>
    </row>
    <row r="1566">
      <c r="A1566" s="133" t="inlineStr">
        <is>
          <t>SLC34A1</t>
        </is>
      </c>
      <c r="B1566" s="133" t="inlineStr">
        <is>
          <t>NaPi-IIa</t>
        </is>
      </c>
      <c r="C1566" s="133" t="inlineStr">
        <is>
          <t>Renal Proximal Tubule Function</t>
        </is>
      </c>
      <c r="D1566" s="133" t="inlineStr">
        <is>
          <t>Study1_Perfusion</t>
        </is>
      </c>
      <c r="E1566" s="134" t="n">
        <v>2</v>
      </c>
      <c r="F1566" s="133" t="inlineStr">
        <is>
          <t>Start</t>
        </is>
      </c>
      <c r="G1566" s="137" t="n">
        <v>0.469741</v>
      </c>
      <c r="H1566" s="133" t="inlineStr">
        <is>
          <t>panel_file</t>
        </is>
      </c>
    </row>
    <row r="1567">
      <c r="A1567" s="133" t="inlineStr">
        <is>
          <t>SLC34A1</t>
        </is>
      </c>
      <c r="B1567" s="133" t="inlineStr">
        <is>
          <t>NaPi-IIa</t>
        </is>
      </c>
      <c r="C1567" s="133" t="inlineStr">
        <is>
          <t>Renal Proximal Tubule Function</t>
        </is>
      </c>
      <c r="D1567" s="133" t="inlineStr">
        <is>
          <t>Study1_Perfusion</t>
        </is>
      </c>
      <c r="E1567" s="134" t="n">
        <v>3</v>
      </c>
      <c r="F1567" s="133" t="inlineStr">
        <is>
          <t>Start</t>
        </is>
      </c>
      <c r="G1567" s="137" t="n">
        <v>1.158949</v>
      </c>
      <c r="H1567" s="133" t="inlineStr">
        <is>
          <t>panel_file</t>
        </is>
      </c>
    </row>
    <row r="1568">
      <c r="A1568" s="133" t="inlineStr">
        <is>
          <t>SLC34A1</t>
        </is>
      </c>
      <c r="B1568" s="133" t="inlineStr">
        <is>
          <t>NaPi-IIa</t>
        </is>
      </c>
      <c r="C1568" s="133" t="inlineStr">
        <is>
          <t>Renal Proximal Tubule Function</t>
        </is>
      </c>
      <c r="D1568" s="133" t="inlineStr">
        <is>
          <t>Study1_Perfusion</t>
        </is>
      </c>
      <c r="E1568" s="134" t="n">
        <v>4</v>
      </c>
      <c r="F1568" s="133" t="inlineStr">
        <is>
          <t>Start</t>
        </is>
      </c>
      <c r="G1568" s="137" t="n">
        <v>0.207742</v>
      </c>
      <c r="H1568" s="133" t="inlineStr">
        <is>
          <t>panel_file</t>
        </is>
      </c>
    </row>
    <row r="1569">
      <c r="A1569" s="133" t="inlineStr">
        <is>
          <t>SLC34A1</t>
        </is>
      </c>
      <c r="B1569" s="133" t="inlineStr">
        <is>
          <t>NaPi-IIa</t>
        </is>
      </c>
      <c r="C1569" s="133" t="inlineStr">
        <is>
          <t>Renal Proximal Tubule Function</t>
        </is>
      </c>
      <c r="D1569" s="133" t="inlineStr">
        <is>
          <t>Study1_Perfusion</t>
        </is>
      </c>
      <c r="E1569" s="134" t="n">
        <v>1</v>
      </c>
      <c r="F1569" s="133" t="inlineStr">
        <is>
          <t>EOF</t>
        </is>
      </c>
      <c r="G1569" s="137" t="n">
        <v>0.938624</v>
      </c>
      <c r="H1569" s="133" t="inlineStr">
        <is>
          <t>panel_file</t>
        </is>
      </c>
    </row>
    <row r="1570">
      <c r="A1570" s="133" t="inlineStr">
        <is>
          <t>SLC34A1</t>
        </is>
      </c>
      <c r="B1570" s="133" t="inlineStr">
        <is>
          <t>NaPi-IIa</t>
        </is>
      </c>
      <c r="C1570" s="133" t="inlineStr">
        <is>
          <t>Renal Proximal Tubule Function</t>
        </is>
      </c>
      <c r="D1570" s="133" t="inlineStr">
        <is>
          <t>Study1_Perfusion</t>
        </is>
      </c>
      <c r="E1570" s="134" t="n">
        <v>2</v>
      </c>
      <c r="F1570" s="133" t="inlineStr">
        <is>
          <t>EOF</t>
        </is>
      </c>
      <c r="G1570" s="137" t="n">
        <v>0.626587</v>
      </c>
      <c r="H1570" s="133" t="inlineStr">
        <is>
          <t>panel_file</t>
        </is>
      </c>
    </row>
    <row r="1571">
      <c r="A1571" s="133" t="inlineStr">
        <is>
          <t>SLC34A1</t>
        </is>
      </c>
      <c r="B1571" s="133" t="inlineStr">
        <is>
          <t>NaPi-IIa</t>
        </is>
      </c>
      <c r="C1571" s="133" t="inlineStr">
        <is>
          <t>Renal Proximal Tubule Function</t>
        </is>
      </c>
      <c r="D1571" s="133" t="inlineStr">
        <is>
          <t>Study1_Perfusion</t>
        </is>
      </c>
      <c r="E1571" s="134" t="n">
        <v>3</v>
      </c>
      <c r="F1571" s="133" t="inlineStr">
        <is>
          <t>EOF</t>
        </is>
      </c>
      <c r="G1571" s="137" t="n">
        <v>1.349695</v>
      </c>
      <c r="H1571" s="133" t="inlineStr">
        <is>
          <t>panel_file</t>
        </is>
      </c>
    </row>
    <row r="1572">
      <c r="A1572" s="133" t="inlineStr">
        <is>
          <t>SLC34A1</t>
        </is>
      </c>
      <c r="B1572" s="133" t="inlineStr">
        <is>
          <t>NaPi-IIa</t>
        </is>
      </c>
      <c r="C1572" s="133" t="inlineStr">
        <is>
          <t>Renal Proximal Tubule Function</t>
        </is>
      </c>
      <c r="D1572" s="133" t="inlineStr">
        <is>
          <t>Study1_Perfusion</t>
        </is>
      </c>
      <c r="E1572" s="134" t="n">
        <v>4</v>
      </c>
      <c r="F1572" s="133" t="inlineStr">
        <is>
          <t>EOF</t>
        </is>
      </c>
      <c r="G1572" s="180" t="n">
        <v>0.11457</v>
      </c>
      <c r="H1572" s="133" t="inlineStr">
        <is>
          <t>panel_file</t>
        </is>
      </c>
    </row>
    <row r="1573">
      <c r="A1573" s="133" t="inlineStr">
        <is>
          <t>SLC34A1</t>
        </is>
      </c>
      <c r="B1573" s="133" t="inlineStr">
        <is>
          <t>NaPi-IIa</t>
        </is>
      </c>
      <c r="C1573" s="133" t="inlineStr">
        <is>
          <t>Renal Proximal Tubule Function</t>
        </is>
      </c>
      <c r="D1573" s="133" t="inlineStr">
        <is>
          <t>Study1_Perfusion</t>
        </is>
      </c>
      <c r="E1573" s="134" t="n">
        <v>1</v>
      </c>
      <c r="F1573" s="133" t="inlineStr">
        <is>
          <t>EOC</t>
        </is>
      </c>
      <c r="G1573" s="180" t="n">
        <v>0.99918</v>
      </c>
      <c r="H1573" s="133" t="inlineStr">
        <is>
          <t>panel_file</t>
        </is>
      </c>
    </row>
    <row r="1574">
      <c r="A1574" s="133" t="inlineStr">
        <is>
          <t>SLC34A1</t>
        </is>
      </c>
      <c r="B1574" s="133" t="inlineStr">
        <is>
          <t>NaPi-IIa</t>
        </is>
      </c>
      <c r="C1574" s="133" t="inlineStr">
        <is>
          <t>Renal Proximal Tubule Function</t>
        </is>
      </c>
      <c r="D1574" s="133" t="inlineStr">
        <is>
          <t>Study1_Perfusion</t>
        </is>
      </c>
      <c r="E1574" s="134" t="n">
        <v>2</v>
      </c>
      <c r="F1574" s="133" t="inlineStr">
        <is>
          <t>EOC</t>
        </is>
      </c>
      <c r="G1574" s="180" t="n">
        <v>0.51425</v>
      </c>
      <c r="H1574" s="133" t="inlineStr">
        <is>
          <t>panel_file</t>
        </is>
      </c>
    </row>
    <row r="1575">
      <c r="A1575" s="133" t="inlineStr">
        <is>
          <t>SLC34A1</t>
        </is>
      </c>
      <c r="B1575" s="133" t="inlineStr">
        <is>
          <t>NaPi-IIa</t>
        </is>
      </c>
      <c r="C1575" s="133" t="inlineStr">
        <is>
          <t>Renal Proximal Tubule Function</t>
        </is>
      </c>
      <c r="D1575" s="133" t="inlineStr">
        <is>
          <t>Study1_Perfusion</t>
        </is>
      </c>
      <c r="E1575" s="134" t="n">
        <v>3</v>
      </c>
      <c r="F1575" s="133" t="inlineStr">
        <is>
          <t>EOC</t>
        </is>
      </c>
      <c r="G1575" s="137" t="n">
        <v>1.340296</v>
      </c>
      <c r="H1575" s="133" t="inlineStr">
        <is>
          <t>panel_file</t>
        </is>
      </c>
    </row>
    <row r="1576">
      <c r="A1576" s="133" t="inlineStr">
        <is>
          <t>SLC34A1</t>
        </is>
      </c>
      <c r="B1576" s="133" t="inlineStr">
        <is>
          <t>NaPi-IIa</t>
        </is>
      </c>
      <c r="C1576" s="133" t="inlineStr">
        <is>
          <t>Renal Proximal Tubule Function</t>
        </is>
      </c>
      <c r="D1576" s="133" t="inlineStr">
        <is>
          <t>Study1_Perfusion</t>
        </is>
      </c>
      <c r="E1576" s="134" t="n">
        <v>4</v>
      </c>
      <c r="F1576" s="133" t="inlineStr">
        <is>
          <t>EOC</t>
        </is>
      </c>
      <c r="G1576" s="180" t="n">
        <v>0.23111</v>
      </c>
      <c r="H1576" s="133" t="inlineStr">
        <is>
          <t>panel_file</t>
        </is>
      </c>
    </row>
    <row r="1577">
      <c r="A1577" s="133" t="inlineStr">
        <is>
          <t>SLC34A1</t>
        </is>
      </c>
      <c r="B1577" s="133" t="inlineStr">
        <is>
          <t>NaPi-IIa</t>
        </is>
      </c>
      <c r="C1577" s="133" t="inlineStr">
        <is>
          <t>Renal Proximal Tubule Function</t>
        </is>
      </c>
      <c r="D1577" s="133" t="inlineStr">
        <is>
          <t>Study1_Perfusion</t>
        </is>
      </c>
      <c r="E1577" s="134" t="n">
        <v>1</v>
      </c>
      <c r="F1577" s="133" t="inlineStr">
        <is>
          <t>EOW</t>
        </is>
      </c>
      <c r="G1577" s="137" t="n">
        <v>1.047853</v>
      </c>
      <c r="H1577" s="133" t="inlineStr">
        <is>
          <t>panel_file</t>
        </is>
      </c>
    </row>
    <row r="1578">
      <c r="A1578" s="133" t="inlineStr">
        <is>
          <t>SLC34A1</t>
        </is>
      </c>
      <c r="B1578" s="133" t="inlineStr">
        <is>
          <t>NaPi-IIa</t>
        </is>
      </c>
      <c r="C1578" s="133" t="inlineStr">
        <is>
          <t>Renal Proximal Tubule Function</t>
        </is>
      </c>
      <c r="D1578" s="133" t="inlineStr">
        <is>
          <t>Study1_Perfusion</t>
        </is>
      </c>
      <c r="E1578" s="134" t="n">
        <v>2</v>
      </c>
      <c r="F1578" s="133" t="inlineStr">
        <is>
          <t>EOW</t>
        </is>
      </c>
      <c r="G1578" s="137" t="n">
        <v>0.802204</v>
      </c>
      <c r="H1578" s="133" t="inlineStr">
        <is>
          <t>panel_file</t>
        </is>
      </c>
    </row>
    <row r="1579">
      <c r="A1579" s="133" t="inlineStr">
        <is>
          <t>SLC34A1</t>
        </is>
      </c>
      <c r="B1579" s="133" t="inlineStr">
        <is>
          <t>NaPi-IIa</t>
        </is>
      </c>
      <c r="C1579" s="133" t="inlineStr">
        <is>
          <t>Renal Proximal Tubule Function</t>
        </is>
      </c>
      <c r="D1579" s="133" t="inlineStr">
        <is>
          <t>Study1_Perfusion</t>
        </is>
      </c>
      <c r="E1579" s="134" t="n">
        <v>3</v>
      </c>
      <c r="F1579" s="133" t="inlineStr">
        <is>
          <t>EOW</t>
        </is>
      </c>
      <c r="G1579" s="137" t="n">
        <v>1.314065</v>
      </c>
      <c r="H1579" s="133" t="inlineStr">
        <is>
          <t>panel_file</t>
        </is>
      </c>
    </row>
    <row r="1580">
      <c r="A1580" s="133" t="inlineStr">
        <is>
          <t>SLC34A1</t>
        </is>
      </c>
      <c r="B1580" s="133" t="inlineStr">
        <is>
          <t>NaPi-IIa</t>
        </is>
      </c>
      <c r="C1580" s="133" t="inlineStr">
        <is>
          <t>Renal Proximal Tubule Function</t>
        </is>
      </c>
      <c r="D1580" s="133" t="inlineStr">
        <is>
          <t>Study1_Perfusion</t>
        </is>
      </c>
      <c r="E1580" s="134" t="n">
        <v>4</v>
      </c>
      <c r="F1580" s="133" t="inlineStr">
        <is>
          <t>EOW</t>
        </is>
      </c>
      <c r="G1580" s="137" t="n">
        <v>0.528878</v>
      </c>
      <c r="H1580" s="133" t="inlineStr">
        <is>
          <t>panel_file</t>
        </is>
      </c>
    </row>
    <row r="1581">
      <c r="A1581" s="133" t="inlineStr">
        <is>
          <t>SLC34A1</t>
        </is>
      </c>
      <c r="B1581" s="133" t="inlineStr">
        <is>
          <t>NaPi-IIa</t>
        </is>
      </c>
      <c r="C1581" s="133" t="inlineStr">
        <is>
          <t>Renal Proximal Tubule Function</t>
        </is>
      </c>
      <c r="D1581" s="133" t="inlineStr">
        <is>
          <t>Study1_Perfusion</t>
        </is>
      </c>
      <c r="E1581" s="134" t="n">
        <v>1</v>
      </c>
      <c r="F1581" s="133" t="inlineStr">
        <is>
          <t>3Mo</t>
        </is>
      </c>
      <c r="G1581" s="137" t="n">
        <v>-0.769611</v>
      </c>
      <c r="H1581" s="133" t="inlineStr">
        <is>
          <t>panel_file</t>
        </is>
      </c>
    </row>
    <row r="1582">
      <c r="A1582" s="133" t="inlineStr">
        <is>
          <t>SLC34A1</t>
        </is>
      </c>
      <c r="B1582" s="133" t="inlineStr">
        <is>
          <t>NaPi-IIa</t>
        </is>
      </c>
      <c r="C1582" s="133" t="inlineStr">
        <is>
          <t>Renal Proximal Tubule Function</t>
        </is>
      </c>
      <c r="D1582" s="133" t="inlineStr">
        <is>
          <t>Study1_Perfusion</t>
        </is>
      </c>
      <c r="E1582" s="134" t="n">
        <v>2</v>
      </c>
      <c r="F1582" s="133" t="inlineStr">
        <is>
          <t>3Mo</t>
        </is>
      </c>
      <c r="G1582" s="137" t="n">
        <v>-0.636506</v>
      </c>
      <c r="H1582" s="133" t="inlineStr">
        <is>
          <t>panel_file</t>
        </is>
      </c>
    </row>
    <row r="1583">
      <c r="A1583" s="133" t="inlineStr">
        <is>
          <t>SLC34A1</t>
        </is>
      </c>
      <c r="B1583" s="133" t="inlineStr">
        <is>
          <t>NaPi-IIa</t>
        </is>
      </c>
      <c r="C1583" s="133" t="inlineStr">
        <is>
          <t>Renal Proximal Tubule Function</t>
        </is>
      </c>
      <c r="D1583" s="133" t="inlineStr">
        <is>
          <t>Study1_Perfusion</t>
        </is>
      </c>
      <c r="E1583" s="134" t="n">
        <v>3</v>
      </c>
      <c r="F1583" s="133" t="inlineStr">
        <is>
          <t>3Mo</t>
        </is>
      </c>
      <c r="G1583" s="137" t="n">
        <v>0.164741</v>
      </c>
      <c r="H1583" s="133" t="inlineStr">
        <is>
          <t>panel_file</t>
        </is>
      </c>
    </row>
    <row r="1584">
      <c r="A1584" s="133" t="inlineStr">
        <is>
          <t>SLC34A1</t>
        </is>
      </c>
      <c r="B1584" s="133" t="inlineStr">
        <is>
          <t>NaPi-IIa</t>
        </is>
      </c>
      <c r="C1584" s="133" t="inlineStr">
        <is>
          <t>Renal Proximal Tubule Function</t>
        </is>
      </c>
      <c r="D1584" s="133" t="inlineStr">
        <is>
          <t>Study1_Perfusion</t>
        </is>
      </c>
      <c r="E1584" s="134" t="n">
        <v>4</v>
      </c>
      <c r="F1584" s="133" t="inlineStr">
        <is>
          <t>3Mo</t>
        </is>
      </c>
      <c r="G1584" s="137" t="n">
        <v>-0.166733</v>
      </c>
      <c r="H1584" s="133" t="inlineStr">
        <is>
          <t>panel_file</t>
        </is>
      </c>
    </row>
    <row r="1585">
      <c r="A1585" s="133" t="inlineStr">
        <is>
          <t>IGFBP7</t>
        </is>
      </c>
      <c r="B1585" s="133" t="inlineStr">
        <is>
          <t>IGFBP7</t>
        </is>
      </c>
      <c r="C1585" s="133" t="inlineStr">
        <is>
          <t>Renal Proximal Tubule Function</t>
        </is>
      </c>
      <c r="D1585" s="133" t="inlineStr">
        <is>
          <t>Study1_Perfusion</t>
        </is>
      </c>
      <c r="E1585" s="134" t="n">
        <v>1</v>
      </c>
      <c r="F1585" s="133" t="inlineStr">
        <is>
          <t>Start</t>
        </is>
      </c>
      <c r="G1585" s="137" t="n">
        <v>0.042917</v>
      </c>
      <c r="H1585" s="133" t="inlineStr">
        <is>
          <t>panel_file</t>
        </is>
      </c>
    </row>
    <row r="1586">
      <c r="A1586" s="133" t="inlineStr">
        <is>
          <t>IGFBP7</t>
        </is>
      </c>
      <c r="B1586" s="133" t="inlineStr">
        <is>
          <t>IGFBP7</t>
        </is>
      </c>
      <c r="C1586" s="133" t="inlineStr">
        <is>
          <t>Renal Proximal Tubule Function</t>
        </is>
      </c>
      <c r="D1586" s="133" t="inlineStr">
        <is>
          <t>Study1_Perfusion</t>
        </is>
      </c>
      <c r="E1586" s="134" t="n">
        <v>2</v>
      </c>
      <c r="F1586" s="133" t="inlineStr">
        <is>
          <t>Start</t>
        </is>
      </c>
      <c r="G1586" s="137" t="n">
        <v>-0.160529</v>
      </c>
      <c r="H1586" s="133" t="inlineStr">
        <is>
          <t>panel_file</t>
        </is>
      </c>
    </row>
    <row r="1587">
      <c r="A1587" s="133" t="inlineStr">
        <is>
          <t>IGFBP7</t>
        </is>
      </c>
      <c r="B1587" s="133" t="inlineStr">
        <is>
          <t>IGFBP7</t>
        </is>
      </c>
      <c r="C1587" s="133" t="inlineStr">
        <is>
          <t>Renal Proximal Tubule Function</t>
        </is>
      </c>
      <c r="D1587" s="133" t="inlineStr">
        <is>
          <t>Study1_Perfusion</t>
        </is>
      </c>
      <c r="E1587" s="134" t="n">
        <v>3</v>
      </c>
      <c r="F1587" s="133" t="inlineStr">
        <is>
          <t>Start</t>
        </is>
      </c>
      <c r="G1587" s="137" t="n">
        <v>-0.128067</v>
      </c>
      <c r="H1587" s="133" t="inlineStr">
        <is>
          <t>panel_file</t>
        </is>
      </c>
    </row>
    <row r="1588">
      <c r="A1588" s="133" t="inlineStr">
        <is>
          <t>IGFBP7</t>
        </is>
      </c>
      <c r="B1588" s="133" t="inlineStr">
        <is>
          <t>IGFBP7</t>
        </is>
      </c>
      <c r="C1588" s="133" t="inlineStr">
        <is>
          <t>Renal Proximal Tubule Function</t>
        </is>
      </c>
      <c r="D1588" s="133" t="inlineStr">
        <is>
          <t>Study1_Perfusion</t>
        </is>
      </c>
      <c r="E1588" s="134" t="n">
        <v>4</v>
      </c>
      <c r="F1588" s="133" t="inlineStr">
        <is>
          <t>Start</t>
        </is>
      </c>
      <c r="G1588" s="137" t="n">
        <v>-0.09531100000000001</v>
      </c>
      <c r="H1588" s="133" t="inlineStr">
        <is>
          <t>panel_file</t>
        </is>
      </c>
    </row>
    <row r="1589">
      <c r="A1589" s="133" t="inlineStr">
        <is>
          <t>IGFBP7</t>
        </is>
      </c>
      <c r="B1589" s="133" t="inlineStr">
        <is>
          <t>IGFBP7</t>
        </is>
      </c>
      <c r="C1589" s="133" t="inlineStr">
        <is>
          <t>Renal Proximal Tubule Function</t>
        </is>
      </c>
      <c r="D1589" s="133" t="inlineStr">
        <is>
          <t>Study1_Perfusion</t>
        </is>
      </c>
      <c r="E1589" s="134" t="n">
        <v>1</v>
      </c>
      <c r="F1589" s="133" t="inlineStr">
        <is>
          <t>EOF</t>
        </is>
      </c>
      <c r="G1589" s="137" t="n">
        <v>0.224426</v>
      </c>
      <c r="H1589" s="133" t="inlineStr">
        <is>
          <t>panel_file</t>
        </is>
      </c>
    </row>
    <row r="1590">
      <c r="A1590" s="133" t="inlineStr">
        <is>
          <t>IGFBP7</t>
        </is>
      </c>
      <c r="B1590" s="133" t="inlineStr">
        <is>
          <t>IGFBP7</t>
        </is>
      </c>
      <c r="C1590" s="133" t="inlineStr">
        <is>
          <t>Renal Proximal Tubule Function</t>
        </is>
      </c>
      <c r="D1590" s="133" t="inlineStr">
        <is>
          <t>Study1_Perfusion</t>
        </is>
      </c>
      <c r="E1590" s="134" t="n">
        <v>2</v>
      </c>
      <c r="F1590" s="133" t="inlineStr">
        <is>
          <t>EOF</t>
        </is>
      </c>
      <c r="G1590" s="137" t="n">
        <v>0.08516700000000001</v>
      </c>
      <c r="H1590" s="133" t="inlineStr">
        <is>
          <t>panel_file</t>
        </is>
      </c>
    </row>
    <row r="1591">
      <c r="A1591" s="133" t="inlineStr">
        <is>
          <t>IGFBP7</t>
        </is>
      </c>
      <c r="B1591" s="133" t="inlineStr">
        <is>
          <t>IGFBP7</t>
        </is>
      </c>
      <c r="C1591" s="133" t="inlineStr">
        <is>
          <t>Renal Proximal Tubule Function</t>
        </is>
      </c>
      <c r="D1591" s="133" t="inlineStr">
        <is>
          <t>Study1_Perfusion</t>
        </is>
      </c>
      <c r="E1591" s="134" t="n">
        <v>3</v>
      </c>
      <c r="F1591" s="133" t="inlineStr">
        <is>
          <t>EOF</t>
        </is>
      </c>
      <c r="G1591" s="137" t="n">
        <v>0.267542</v>
      </c>
      <c r="H1591" s="133" t="inlineStr">
        <is>
          <t>panel_file</t>
        </is>
      </c>
    </row>
    <row r="1592">
      <c r="A1592" s="133" t="inlineStr">
        <is>
          <t>IGFBP7</t>
        </is>
      </c>
      <c r="B1592" s="133" t="inlineStr">
        <is>
          <t>IGFBP7</t>
        </is>
      </c>
      <c r="C1592" s="133" t="inlineStr">
        <is>
          <t>Renal Proximal Tubule Function</t>
        </is>
      </c>
      <c r="D1592" s="133" t="inlineStr">
        <is>
          <t>Study1_Perfusion</t>
        </is>
      </c>
      <c r="E1592" s="134" t="n">
        <v>4</v>
      </c>
      <c r="F1592" s="133" t="inlineStr">
        <is>
          <t>EOF</t>
        </is>
      </c>
      <c r="G1592" s="180" t="n">
        <v>-0.16242</v>
      </c>
      <c r="H1592" s="133" t="inlineStr">
        <is>
          <t>panel_file</t>
        </is>
      </c>
    </row>
    <row r="1593">
      <c r="A1593" s="133" t="inlineStr">
        <is>
          <t>IGFBP7</t>
        </is>
      </c>
      <c r="B1593" s="133" t="inlineStr">
        <is>
          <t>IGFBP7</t>
        </is>
      </c>
      <c r="C1593" s="133" t="inlineStr">
        <is>
          <t>Renal Proximal Tubule Function</t>
        </is>
      </c>
      <c r="D1593" s="133" t="inlineStr">
        <is>
          <t>Study1_Perfusion</t>
        </is>
      </c>
      <c r="E1593" s="134" t="n">
        <v>1</v>
      </c>
      <c r="F1593" s="133" t="inlineStr">
        <is>
          <t>EOC</t>
        </is>
      </c>
      <c r="G1593" s="180" t="n">
        <v>0.40867</v>
      </c>
      <c r="H1593" s="133" t="inlineStr">
        <is>
          <t>panel_file</t>
        </is>
      </c>
    </row>
    <row r="1594">
      <c r="A1594" s="133" t="inlineStr">
        <is>
          <t>IGFBP7</t>
        </is>
      </c>
      <c r="B1594" s="133" t="inlineStr">
        <is>
          <t>IGFBP7</t>
        </is>
      </c>
      <c r="C1594" s="133" t="inlineStr">
        <is>
          <t>Renal Proximal Tubule Function</t>
        </is>
      </c>
      <c r="D1594" s="133" t="inlineStr">
        <is>
          <t>Study1_Perfusion</t>
        </is>
      </c>
      <c r="E1594" s="134" t="n">
        <v>2</v>
      </c>
      <c r="F1594" s="133" t="inlineStr">
        <is>
          <t>EOC</t>
        </is>
      </c>
      <c r="G1594" s="137" t="n">
        <v>0.204794</v>
      </c>
      <c r="H1594" s="133" t="inlineStr">
        <is>
          <t>panel_file</t>
        </is>
      </c>
    </row>
    <row r="1595">
      <c r="A1595" s="133" t="inlineStr">
        <is>
          <t>IGFBP7</t>
        </is>
      </c>
      <c r="B1595" s="133" t="inlineStr">
        <is>
          <t>IGFBP7</t>
        </is>
      </c>
      <c r="C1595" s="133" t="inlineStr">
        <is>
          <t>Renal Proximal Tubule Function</t>
        </is>
      </c>
      <c r="D1595" s="133" t="inlineStr">
        <is>
          <t>Study1_Perfusion</t>
        </is>
      </c>
      <c r="E1595" s="134" t="n">
        <v>3</v>
      </c>
      <c r="F1595" s="133" t="inlineStr">
        <is>
          <t>EOC</t>
        </is>
      </c>
      <c r="G1595" s="137" t="n">
        <v>0.336526</v>
      </c>
      <c r="H1595" s="133" t="inlineStr">
        <is>
          <t>panel_file</t>
        </is>
      </c>
    </row>
    <row r="1596">
      <c r="A1596" s="133" t="inlineStr">
        <is>
          <t>IGFBP7</t>
        </is>
      </c>
      <c r="B1596" s="133" t="inlineStr">
        <is>
          <t>IGFBP7</t>
        </is>
      </c>
      <c r="C1596" s="133" t="inlineStr">
        <is>
          <t>Renal Proximal Tubule Function</t>
        </is>
      </c>
      <c r="D1596" s="133" t="inlineStr">
        <is>
          <t>Study1_Perfusion</t>
        </is>
      </c>
      <c r="E1596" s="134" t="n">
        <v>4</v>
      </c>
      <c r="F1596" s="133" t="inlineStr">
        <is>
          <t>EOC</t>
        </is>
      </c>
      <c r="G1596" s="136" t="n">
        <v>0.2158</v>
      </c>
      <c r="H1596" s="133" t="inlineStr">
        <is>
          <t>panel_file</t>
        </is>
      </c>
    </row>
    <row r="1597">
      <c r="A1597" s="133" t="inlineStr">
        <is>
          <t>IGFBP7</t>
        </is>
      </c>
      <c r="B1597" s="133" t="inlineStr">
        <is>
          <t>IGFBP7</t>
        </is>
      </c>
      <c r="C1597" s="133" t="inlineStr">
        <is>
          <t>Renal Proximal Tubule Function</t>
        </is>
      </c>
      <c r="D1597" s="133" t="inlineStr">
        <is>
          <t>Study1_Perfusion</t>
        </is>
      </c>
      <c r="E1597" s="134" t="n">
        <v>1</v>
      </c>
      <c r="F1597" s="133" t="inlineStr">
        <is>
          <t>EOW</t>
        </is>
      </c>
      <c r="G1597" s="137" t="n">
        <v>-0.033729</v>
      </c>
      <c r="H1597" s="133" t="inlineStr">
        <is>
          <t>panel_file</t>
        </is>
      </c>
    </row>
    <row r="1598">
      <c r="A1598" s="133" t="inlineStr">
        <is>
          <t>IGFBP7</t>
        </is>
      </c>
      <c r="B1598" s="133" t="inlineStr">
        <is>
          <t>IGFBP7</t>
        </is>
      </c>
      <c r="C1598" s="133" t="inlineStr">
        <is>
          <t>Renal Proximal Tubule Function</t>
        </is>
      </c>
      <c r="D1598" s="133" t="inlineStr">
        <is>
          <t>Study1_Perfusion</t>
        </is>
      </c>
      <c r="E1598" s="134" t="n">
        <v>2</v>
      </c>
      <c r="F1598" s="133" t="inlineStr">
        <is>
          <t>EOW</t>
        </is>
      </c>
      <c r="G1598" s="137" t="n">
        <v>-0.120938</v>
      </c>
      <c r="H1598" s="133" t="inlineStr">
        <is>
          <t>panel_file</t>
        </is>
      </c>
    </row>
    <row r="1599">
      <c r="A1599" s="133" t="inlineStr">
        <is>
          <t>IGFBP7</t>
        </is>
      </c>
      <c r="B1599" s="133" t="inlineStr">
        <is>
          <t>IGFBP7</t>
        </is>
      </c>
      <c r="C1599" s="133" t="inlineStr">
        <is>
          <t>Renal Proximal Tubule Function</t>
        </is>
      </c>
      <c r="D1599" s="133" t="inlineStr">
        <is>
          <t>Study1_Perfusion</t>
        </is>
      </c>
      <c r="E1599" s="134" t="n">
        <v>3</v>
      </c>
      <c r="F1599" s="133" t="inlineStr">
        <is>
          <t>EOW</t>
        </is>
      </c>
      <c r="G1599" s="137" t="n">
        <v>-0.089266</v>
      </c>
      <c r="H1599" s="133" t="inlineStr">
        <is>
          <t>panel_file</t>
        </is>
      </c>
    </row>
    <row r="1600">
      <c r="A1600" s="133" t="inlineStr">
        <is>
          <t>IGFBP7</t>
        </is>
      </c>
      <c r="B1600" s="133" t="inlineStr">
        <is>
          <t>IGFBP7</t>
        </is>
      </c>
      <c r="C1600" s="133" t="inlineStr">
        <is>
          <t>Renal Proximal Tubule Function</t>
        </is>
      </c>
      <c r="D1600" s="133" t="inlineStr">
        <is>
          <t>Study1_Perfusion</t>
        </is>
      </c>
      <c r="E1600" s="134" t="n">
        <v>4</v>
      </c>
      <c r="F1600" s="133" t="inlineStr">
        <is>
          <t>EOW</t>
        </is>
      </c>
      <c r="G1600" s="136" t="n">
        <v>-0.0968</v>
      </c>
      <c r="H1600" s="133" t="inlineStr">
        <is>
          <t>panel_file</t>
        </is>
      </c>
    </row>
    <row r="1601">
      <c r="A1601" s="133" t="inlineStr">
        <is>
          <t>IGFBP7</t>
        </is>
      </c>
      <c r="B1601" s="133" t="inlineStr">
        <is>
          <t>IGFBP7</t>
        </is>
      </c>
      <c r="C1601" s="133" t="inlineStr">
        <is>
          <t>Renal Proximal Tubule Function</t>
        </is>
      </c>
      <c r="D1601" s="133" t="inlineStr">
        <is>
          <t>Study1_Perfusion</t>
        </is>
      </c>
      <c r="E1601" s="134" t="n">
        <v>1</v>
      </c>
      <c r="F1601" s="133" t="inlineStr">
        <is>
          <t>3Mo</t>
        </is>
      </c>
      <c r="G1601" s="137" t="n">
        <v>0.122656</v>
      </c>
      <c r="H1601" s="133" t="inlineStr">
        <is>
          <t>panel_file</t>
        </is>
      </c>
    </row>
    <row r="1602">
      <c r="A1602" s="133" t="inlineStr">
        <is>
          <t>IGFBP7</t>
        </is>
      </c>
      <c r="B1602" s="133" t="inlineStr">
        <is>
          <t>IGFBP7</t>
        </is>
      </c>
      <c r="C1602" s="133" t="inlineStr">
        <is>
          <t>Renal Proximal Tubule Function</t>
        </is>
      </c>
      <c r="D1602" s="133" t="inlineStr">
        <is>
          <t>Study1_Perfusion</t>
        </is>
      </c>
      <c r="E1602" s="134" t="n">
        <v>2</v>
      </c>
      <c r="F1602" s="133" t="inlineStr">
        <is>
          <t>3Mo</t>
        </is>
      </c>
      <c r="G1602" s="137" t="n">
        <v>0.047641</v>
      </c>
      <c r="H1602" s="133" t="inlineStr">
        <is>
          <t>panel_file</t>
        </is>
      </c>
    </row>
    <row r="1603">
      <c r="A1603" s="133" t="inlineStr">
        <is>
          <t>IGFBP7</t>
        </is>
      </c>
      <c r="B1603" s="133" t="inlineStr">
        <is>
          <t>IGFBP7</t>
        </is>
      </c>
      <c r="C1603" s="133" t="inlineStr">
        <is>
          <t>Renal Proximal Tubule Function</t>
        </is>
      </c>
      <c r="D1603" s="133" t="inlineStr">
        <is>
          <t>Study1_Perfusion</t>
        </is>
      </c>
      <c r="E1603" s="134" t="n">
        <v>3</v>
      </c>
      <c r="F1603" s="133" t="inlineStr">
        <is>
          <t>3Mo</t>
        </is>
      </c>
      <c r="G1603" s="180" t="n">
        <v>-0.07955</v>
      </c>
      <c r="H1603" s="133" t="inlineStr">
        <is>
          <t>panel_file</t>
        </is>
      </c>
    </row>
    <row r="1604">
      <c r="A1604" s="133" t="inlineStr">
        <is>
          <t>IGFBP7</t>
        </is>
      </c>
      <c r="B1604" s="133" t="inlineStr">
        <is>
          <t>IGFBP7</t>
        </is>
      </c>
      <c r="C1604" s="133" t="inlineStr">
        <is>
          <t>Renal Proximal Tubule Function</t>
        </is>
      </c>
      <c r="D1604" s="133" t="inlineStr">
        <is>
          <t>Study1_Perfusion</t>
        </is>
      </c>
      <c r="E1604" s="134" t="n">
        <v>4</v>
      </c>
      <c r="F1604" s="133" t="inlineStr">
        <is>
          <t>3Mo</t>
        </is>
      </c>
      <c r="G1604" s="137" t="n">
        <v>0.042627</v>
      </c>
      <c r="H1604" s="133" t="inlineStr">
        <is>
          <t>panel_file</t>
        </is>
      </c>
    </row>
    <row r="1605">
      <c r="A1605" s="128" t="inlineStr">
        <is>
          <t>KCMF1</t>
        </is>
      </c>
      <c r="B1605" s="128" t="inlineStr">
        <is>
          <t>KCMF1</t>
        </is>
      </c>
      <c r="C1605" s="128" t="inlineStr">
        <is>
          <t>Metabolism, Chaperones &amp; Cellular Stress</t>
        </is>
      </c>
      <c r="D1605" s="128" t="inlineStr">
        <is>
          <t>Study1_Perfusion</t>
        </is>
      </c>
      <c r="E1605" s="129" t="n">
        <v>1</v>
      </c>
      <c r="F1605" s="128" t="inlineStr">
        <is>
          <t>Start</t>
        </is>
      </c>
      <c r="G1605" s="132" t="n">
        <v>-2.366401</v>
      </c>
      <c r="H1605" s="128" t="inlineStr">
        <is>
          <t>panel_file</t>
        </is>
      </c>
    </row>
    <row r="1606">
      <c r="A1606" s="128" t="inlineStr">
        <is>
          <t>KCMF1</t>
        </is>
      </c>
      <c r="B1606" s="128" t="inlineStr">
        <is>
          <t>KCMF1</t>
        </is>
      </c>
      <c r="C1606" s="128" t="inlineStr">
        <is>
          <t>Metabolism, Chaperones &amp; Cellular Stress</t>
        </is>
      </c>
      <c r="D1606" s="128" t="inlineStr">
        <is>
          <t>Study1_Perfusion</t>
        </is>
      </c>
      <c r="E1606" s="129" t="n">
        <v>2</v>
      </c>
      <c r="F1606" s="128" t="inlineStr">
        <is>
          <t>Start</t>
        </is>
      </c>
      <c r="G1606" s="171" t="n">
        <v>-1.78559</v>
      </c>
      <c r="H1606" s="128" t="inlineStr">
        <is>
          <t>panel_file</t>
        </is>
      </c>
    </row>
    <row r="1607">
      <c r="A1607" s="128" t="inlineStr">
        <is>
          <t>KCMF1</t>
        </is>
      </c>
      <c r="B1607" s="128" t="inlineStr">
        <is>
          <t>KCMF1</t>
        </is>
      </c>
      <c r="C1607" s="128" t="inlineStr">
        <is>
          <t>Metabolism, Chaperones &amp; Cellular Stress</t>
        </is>
      </c>
      <c r="D1607" s="128" t="inlineStr">
        <is>
          <t>Study1_Perfusion</t>
        </is>
      </c>
      <c r="E1607" s="129" t="n">
        <v>3</v>
      </c>
      <c r="F1607" s="128" t="inlineStr">
        <is>
          <t>Start</t>
        </is>
      </c>
      <c r="G1607" s="132" t="n">
        <v>-3.687265</v>
      </c>
      <c r="H1607" s="128" t="inlineStr">
        <is>
          <t>panel_file</t>
        </is>
      </c>
    </row>
    <row r="1608">
      <c r="A1608" s="128" t="inlineStr">
        <is>
          <t>KCMF1</t>
        </is>
      </c>
      <c r="B1608" s="128" t="inlineStr">
        <is>
          <t>KCMF1</t>
        </is>
      </c>
      <c r="C1608" s="128" t="inlineStr">
        <is>
          <t>Metabolism, Chaperones &amp; Cellular Stress</t>
        </is>
      </c>
      <c r="D1608" s="128" t="inlineStr">
        <is>
          <t>Study1_Perfusion</t>
        </is>
      </c>
      <c r="E1608" s="129" t="n">
        <v>4</v>
      </c>
      <c r="F1608" s="128" t="inlineStr">
        <is>
          <t>Start</t>
        </is>
      </c>
      <c r="G1608" s="132" t="n">
        <v>-2.624469</v>
      </c>
      <c r="H1608" s="128" t="inlineStr">
        <is>
          <t>panel_file</t>
        </is>
      </c>
    </row>
    <row r="1609">
      <c r="A1609" s="128" t="inlineStr">
        <is>
          <t>KCMF1</t>
        </is>
      </c>
      <c r="B1609" s="128" t="inlineStr">
        <is>
          <t>KCMF1</t>
        </is>
      </c>
      <c r="C1609" s="128" t="inlineStr">
        <is>
          <t>Metabolism, Chaperones &amp; Cellular Stress</t>
        </is>
      </c>
      <c r="D1609" s="128" t="inlineStr">
        <is>
          <t>Study1_Perfusion</t>
        </is>
      </c>
      <c r="E1609" s="129" t="n">
        <v>1</v>
      </c>
      <c r="F1609" s="128" t="inlineStr">
        <is>
          <t>EOF</t>
        </is>
      </c>
      <c r="G1609" s="132" t="n">
        <v>2.203193</v>
      </c>
      <c r="H1609" s="128" t="inlineStr">
        <is>
          <t>panel_file</t>
        </is>
      </c>
    </row>
    <row r="1610">
      <c r="A1610" s="128" t="inlineStr">
        <is>
          <t>KCMF1</t>
        </is>
      </c>
      <c r="B1610" s="128" t="inlineStr">
        <is>
          <t>KCMF1</t>
        </is>
      </c>
      <c r="C1610" s="128" t="inlineStr">
        <is>
          <t>Metabolism, Chaperones &amp; Cellular Stress</t>
        </is>
      </c>
      <c r="D1610" s="128" t="inlineStr">
        <is>
          <t>Study1_Perfusion</t>
        </is>
      </c>
      <c r="E1610" s="129" t="n">
        <v>2</v>
      </c>
      <c r="F1610" s="128" t="inlineStr">
        <is>
          <t>EOF</t>
        </is>
      </c>
      <c r="G1610" s="132" t="n">
        <v>0.370876</v>
      </c>
      <c r="H1610" s="128" t="inlineStr">
        <is>
          <t>panel_file</t>
        </is>
      </c>
    </row>
    <row r="1611">
      <c r="A1611" s="128" t="inlineStr">
        <is>
          <t>KCMF1</t>
        </is>
      </c>
      <c r="B1611" s="128" t="inlineStr">
        <is>
          <t>KCMF1</t>
        </is>
      </c>
      <c r="C1611" s="128" t="inlineStr">
        <is>
          <t>Metabolism, Chaperones &amp; Cellular Stress</t>
        </is>
      </c>
      <c r="D1611" s="128" t="inlineStr">
        <is>
          <t>Study1_Perfusion</t>
        </is>
      </c>
      <c r="E1611" s="129" t="n">
        <v>3</v>
      </c>
      <c r="F1611" s="128" t="inlineStr">
        <is>
          <t>EOF</t>
        </is>
      </c>
      <c r="G1611" s="132" t="n">
        <v>-0.151579</v>
      </c>
      <c r="H1611" s="128" t="inlineStr">
        <is>
          <t>panel_file</t>
        </is>
      </c>
    </row>
    <row r="1612">
      <c r="A1612" s="128" t="inlineStr">
        <is>
          <t>KCMF1</t>
        </is>
      </c>
      <c r="B1612" s="128" t="inlineStr">
        <is>
          <t>KCMF1</t>
        </is>
      </c>
      <c r="C1612" s="128" t="inlineStr">
        <is>
          <t>Metabolism, Chaperones &amp; Cellular Stress</t>
        </is>
      </c>
      <c r="D1612" s="128" t="inlineStr">
        <is>
          <t>Study1_Perfusion</t>
        </is>
      </c>
      <c r="E1612" s="129" t="n">
        <v>4</v>
      </c>
      <c r="F1612" s="128" t="inlineStr">
        <is>
          <t>EOF</t>
        </is>
      </c>
      <c r="G1612" s="132" t="n">
        <v>-2.323515</v>
      </c>
      <c r="H1612" s="128" t="inlineStr">
        <is>
          <t>panel_file</t>
        </is>
      </c>
    </row>
    <row r="1613">
      <c r="A1613" s="128" t="inlineStr">
        <is>
          <t>KCMF1</t>
        </is>
      </c>
      <c r="B1613" s="128" t="inlineStr">
        <is>
          <t>KCMF1</t>
        </is>
      </c>
      <c r="C1613" s="128" t="inlineStr">
        <is>
          <t>Metabolism, Chaperones &amp; Cellular Stress</t>
        </is>
      </c>
      <c r="D1613" s="128" t="inlineStr">
        <is>
          <t>Study1_Perfusion</t>
        </is>
      </c>
      <c r="E1613" s="129" t="n">
        <v>1</v>
      </c>
      <c r="F1613" s="128" t="inlineStr">
        <is>
          <t>EOC</t>
        </is>
      </c>
      <c r="G1613" s="132" t="n">
        <v>2.200834</v>
      </c>
      <c r="H1613" s="128" t="inlineStr">
        <is>
          <t>panel_file</t>
        </is>
      </c>
    </row>
    <row r="1614">
      <c r="A1614" s="128" t="inlineStr">
        <is>
          <t>KCMF1</t>
        </is>
      </c>
      <c r="B1614" s="128" t="inlineStr">
        <is>
          <t>KCMF1</t>
        </is>
      </c>
      <c r="C1614" s="128" t="inlineStr">
        <is>
          <t>Metabolism, Chaperones &amp; Cellular Stress</t>
        </is>
      </c>
      <c r="D1614" s="128" t="inlineStr">
        <is>
          <t>Study1_Perfusion</t>
        </is>
      </c>
      <c r="E1614" s="129" t="n">
        <v>2</v>
      </c>
      <c r="F1614" s="128" t="inlineStr">
        <is>
          <t>EOC</t>
        </is>
      </c>
      <c r="G1614" s="132" t="n">
        <v>1.916767</v>
      </c>
      <c r="H1614" s="128" t="inlineStr">
        <is>
          <t>panel_file</t>
        </is>
      </c>
    </row>
    <row r="1615">
      <c r="A1615" s="128" t="inlineStr">
        <is>
          <t>KCMF1</t>
        </is>
      </c>
      <c r="B1615" s="128" t="inlineStr">
        <is>
          <t>KCMF1</t>
        </is>
      </c>
      <c r="C1615" s="128" t="inlineStr">
        <is>
          <t>Metabolism, Chaperones &amp; Cellular Stress</t>
        </is>
      </c>
      <c r="D1615" s="128" t="inlineStr">
        <is>
          <t>Study1_Perfusion</t>
        </is>
      </c>
      <c r="E1615" s="129" t="n">
        <v>3</v>
      </c>
      <c r="F1615" s="128" t="inlineStr">
        <is>
          <t>EOC</t>
        </is>
      </c>
      <c r="G1615" s="132" t="n">
        <v>1.983243</v>
      </c>
      <c r="H1615" s="128" t="inlineStr">
        <is>
          <t>panel_file</t>
        </is>
      </c>
    </row>
    <row r="1616">
      <c r="A1616" s="128" t="inlineStr">
        <is>
          <t>KCMF1</t>
        </is>
      </c>
      <c r="B1616" s="128" t="inlineStr">
        <is>
          <t>KCMF1</t>
        </is>
      </c>
      <c r="C1616" s="128" t="inlineStr">
        <is>
          <t>Metabolism, Chaperones &amp; Cellular Stress</t>
        </is>
      </c>
      <c r="D1616" s="128" t="inlineStr">
        <is>
          <t>Study1_Perfusion</t>
        </is>
      </c>
      <c r="E1616" s="129" t="n">
        <v>4</v>
      </c>
      <c r="F1616" s="128" t="inlineStr">
        <is>
          <t>EOC</t>
        </is>
      </c>
      <c r="G1616" s="132" t="n">
        <v>1.600577</v>
      </c>
      <c r="H1616" s="128" t="inlineStr">
        <is>
          <t>panel_file</t>
        </is>
      </c>
    </row>
    <row r="1617">
      <c r="A1617" s="128" t="inlineStr">
        <is>
          <t>KCMF1</t>
        </is>
      </c>
      <c r="B1617" s="128" t="inlineStr">
        <is>
          <t>KCMF1</t>
        </is>
      </c>
      <c r="C1617" s="128" t="inlineStr">
        <is>
          <t>Metabolism, Chaperones &amp; Cellular Stress</t>
        </is>
      </c>
      <c r="D1617" s="128" t="inlineStr">
        <is>
          <t>Study1_Perfusion</t>
        </is>
      </c>
      <c r="E1617" s="129" t="n">
        <v>1</v>
      </c>
      <c r="F1617" s="128" t="inlineStr">
        <is>
          <t>EOW</t>
        </is>
      </c>
      <c r="G1617" s="132" t="n">
        <v>1.335951</v>
      </c>
      <c r="H1617" s="128" t="inlineStr">
        <is>
          <t>panel_file</t>
        </is>
      </c>
    </row>
    <row r="1618">
      <c r="A1618" s="128" t="inlineStr">
        <is>
          <t>KCMF1</t>
        </is>
      </c>
      <c r="B1618" s="128" t="inlineStr">
        <is>
          <t>KCMF1</t>
        </is>
      </c>
      <c r="C1618" s="128" t="inlineStr">
        <is>
          <t>Metabolism, Chaperones &amp; Cellular Stress</t>
        </is>
      </c>
      <c r="D1618" s="128" t="inlineStr">
        <is>
          <t>Study1_Perfusion</t>
        </is>
      </c>
      <c r="E1618" s="129" t="n">
        <v>2</v>
      </c>
      <c r="F1618" s="128" t="inlineStr">
        <is>
          <t>EOW</t>
        </is>
      </c>
      <c r="G1618" s="132" t="n">
        <v>-1.534384</v>
      </c>
      <c r="H1618" s="128" t="inlineStr">
        <is>
          <t>panel_file</t>
        </is>
      </c>
    </row>
    <row r="1619">
      <c r="A1619" s="128" t="inlineStr">
        <is>
          <t>KCMF1</t>
        </is>
      </c>
      <c r="B1619" s="128" t="inlineStr">
        <is>
          <t>KCMF1</t>
        </is>
      </c>
      <c r="C1619" s="128" t="inlineStr">
        <is>
          <t>Metabolism, Chaperones &amp; Cellular Stress</t>
        </is>
      </c>
      <c r="D1619" s="128" t="inlineStr">
        <is>
          <t>Study1_Perfusion</t>
        </is>
      </c>
      <c r="E1619" s="129" t="n">
        <v>3</v>
      </c>
      <c r="F1619" s="128" t="inlineStr">
        <is>
          <t>EOW</t>
        </is>
      </c>
      <c r="G1619" s="132" t="n">
        <v>-1.142233</v>
      </c>
      <c r="H1619" s="128" t="inlineStr">
        <is>
          <t>panel_file</t>
        </is>
      </c>
    </row>
    <row r="1620">
      <c r="A1620" s="128" t="inlineStr">
        <is>
          <t>KCMF1</t>
        </is>
      </c>
      <c r="B1620" s="128" t="inlineStr">
        <is>
          <t>KCMF1</t>
        </is>
      </c>
      <c r="C1620" s="128" t="inlineStr">
        <is>
          <t>Metabolism, Chaperones &amp; Cellular Stress</t>
        </is>
      </c>
      <c r="D1620" s="128" t="inlineStr">
        <is>
          <t>Study1_Perfusion</t>
        </is>
      </c>
      <c r="E1620" s="129" t="n">
        <v>4</v>
      </c>
      <c r="F1620" s="128" t="inlineStr">
        <is>
          <t>EOW</t>
        </is>
      </c>
      <c r="G1620" s="132" t="n">
        <v>-1.284803</v>
      </c>
      <c r="H1620" s="128" t="inlineStr">
        <is>
          <t>panel_file</t>
        </is>
      </c>
    </row>
    <row r="1621">
      <c r="A1621" s="128" t="inlineStr">
        <is>
          <t>KCMF1</t>
        </is>
      </c>
      <c r="B1621" s="128" t="inlineStr">
        <is>
          <t>KCMF1</t>
        </is>
      </c>
      <c r="C1621" s="128" t="inlineStr">
        <is>
          <t>Metabolism, Chaperones &amp; Cellular Stress</t>
        </is>
      </c>
      <c r="D1621" s="128" t="inlineStr">
        <is>
          <t>Study1_Perfusion</t>
        </is>
      </c>
      <c r="E1621" s="129" t="n">
        <v>1</v>
      </c>
      <c r="F1621" s="128" t="inlineStr">
        <is>
          <t>3Mo</t>
        </is>
      </c>
      <c r="G1621" s="132" t="n">
        <v>2.146306</v>
      </c>
      <c r="H1621" s="128" t="inlineStr">
        <is>
          <t>panel_file</t>
        </is>
      </c>
    </row>
    <row r="1622">
      <c r="A1622" s="128" t="inlineStr">
        <is>
          <t>KCMF1</t>
        </is>
      </c>
      <c r="B1622" s="128" t="inlineStr">
        <is>
          <t>KCMF1</t>
        </is>
      </c>
      <c r="C1622" s="128" t="inlineStr">
        <is>
          <t>Metabolism, Chaperones &amp; Cellular Stress</t>
        </is>
      </c>
      <c r="D1622" s="128" t="inlineStr">
        <is>
          <t>Study1_Perfusion</t>
        </is>
      </c>
      <c r="E1622" s="129" t="n">
        <v>2</v>
      </c>
      <c r="F1622" s="128" t="inlineStr">
        <is>
          <t>3Mo</t>
        </is>
      </c>
      <c r="G1622" s="132" t="n">
        <v>2.251605</v>
      </c>
      <c r="H1622" s="128" t="inlineStr">
        <is>
          <t>panel_file</t>
        </is>
      </c>
    </row>
    <row r="1623">
      <c r="A1623" s="128" t="inlineStr">
        <is>
          <t>KCMF1</t>
        </is>
      </c>
      <c r="B1623" s="128" t="inlineStr">
        <is>
          <t>KCMF1</t>
        </is>
      </c>
      <c r="C1623" s="128" t="inlineStr">
        <is>
          <t>Metabolism, Chaperones &amp; Cellular Stress</t>
        </is>
      </c>
      <c r="D1623" s="128" t="inlineStr">
        <is>
          <t>Study1_Perfusion</t>
        </is>
      </c>
      <c r="E1623" s="129" t="n">
        <v>3</v>
      </c>
      <c r="F1623" s="128" t="inlineStr">
        <is>
          <t>3Mo</t>
        </is>
      </c>
      <c r="G1623" s="131" t="n">
        <v>1.5472</v>
      </c>
      <c r="H1623" s="128" t="inlineStr">
        <is>
          <t>panel_file</t>
        </is>
      </c>
    </row>
    <row r="1624">
      <c r="A1624" s="128" t="inlineStr">
        <is>
          <t>KCMF1</t>
        </is>
      </c>
      <c r="B1624" s="128" t="inlineStr">
        <is>
          <t>KCMF1</t>
        </is>
      </c>
      <c r="C1624" s="128" t="inlineStr">
        <is>
          <t>Metabolism, Chaperones &amp; Cellular Stress</t>
        </is>
      </c>
      <c r="D1624" s="128" t="inlineStr">
        <is>
          <t>Study1_Perfusion</t>
        </is>
      </c>
      <c r="E1624" s="129" t="n">
        <v>4</v>
      </c>
      <c r="F1624" s="128" t="inlineStr">
        <is>
          <t>3Mo</t>
        </is>
      </c>
      <c r="G1624" s="132" t="n">
        <v>2.378549</v>
      </c>
      <c r="H1624" s="128" t="inlineStr">
        <is>
          <t>panel_file</t>
        </is>
      </c>
    </row>
    <row r="1625">
      <c r="A1625" s="133" t="inlineStr">
        <is>
          <t>DAB2</t>
        </is>
      </c>
      <c r="B1625" s="133" t="inlineStr">
        <is>
          <t>Disabled-2</t>
        </is>
      </c>
      <c r="C1625" s="133" t="inlineStr">
        <is>
          <t>Renal Proximal Tubule Function</t>
        </is>
      </c>
      <c r="D1625" s="133" t="inlineStr">
        <is>
          <t>Study1_Perfusion</t>
        </is>
      </c>
      <c r="E1625" s="134" t="n">
        <v>1</v>
      </c>
      <c r="F1625" s="133" t="inlineStr">
        <is>
          <t>Start</t>
        </is>
      </c>
      <c r="G1625" s="137" t="n">
        <v>0.253343</v>
      </c>
      <c r="H1625" s="133" t="inlineStr">
        <is>
          <t>panel_file</t>
        </is>
      </c>
    </row>
    <row r="1626">
      <c r="A1626" s="133" t="inlineStr">
        <is>
          <t>DAB2</t>
        </is>
      </c>
      <c r="B1626" s="133" t="inlineStr">
        <is>
          <t>Disabled-2</t>
        </is>
      </c>
      <c r="C1626" s="133" t="inlineStr">
        <is>
          <t>Renal Proximal Tubule Function</t>
        </is>
      </c>
      <c r="D1626" s="133" t="inlineStr">
        <is>
          <t>Study1_Perfusion</t>
        </is>
      </c>
      <c r="E1626" s="134" t="n">
        <v>2</v>
      </c>
      <c r="F1626" s="133" t="inlineStr">
        <is>
          <t>Start</t>
        </is>
      </c>
      <c r="G1626" s="137" t="n">
        <v>0.364843</v>
      </c>
      <c r="H1626" s="133" t="inlineStr">
        <is>
          <t>panel_file</t>
        </is>
      </c>
    </row>
    <row r="1627">
      <c r="A1627" s="133" t="inlineStr">
        <is>
          <t>DAB2</t>
        </is>
      </c>
      <c r="B1627" s="133" t="inlineStr">
        <is>
          <t>Disabled-2</t>
        </is>
      </c>
      <c r="C1627" s="133" t="inlineStr">
        <is>
          <t>Renal Proximal Tubule Function</t>
        </is>
      </c>
      <c r="D1627" s="133" t="inlineStr">
        <is>
          <t>Study1_Perfusion</t>
        </is>
      </c>
      <c r="E1627" s="134" t="n">
        <v>3</v>
      </c>
      <c r="F1627" s="133" t="inlineStr">
        <is>
          <t>Start</t>
        </is>
      </c>
      <c r="G1627" s="137" t="n">
        <v>0.369537</v>
      </c>
      <c r="H1627" s="133" t="inlineStr">
        <is>
          <t>panel_file</t>
        </is>
      </c>
    </row>
    <row r="1628">
      <c r="A1628" s="133" t="inlineStr">
        <is>
          <t>DAB2</t>
        </is>
      </c>
      <c r="B1628" s="133" t="inlineStr">
        <is>
          <t>Disabled-2</t>
        </is>
      </c>
      <c r="C1628" s="133" t="inlineStr">
        <is>
          <t>Renal Proximal Tubule Function</t>
        </is>
      </c>
      <c r="D1628" s="133" t="inlineStr">
        <is>
          <t>Study1_Perfusion</t>
        </is>
      </c>
      <c r="E1628" s="134" t="n">
        <v>4</v>
      </c>
      <c r="F1628" s="133" t="inlineStr">
        <is>
          <t>Start</t>
        </is>
      </c>
      <c r="G1628" s="137" t="n">
        <v>0.156586</v>
      </c>
      <c r="H1628" s="133" t="inlineStr">
        <is>
          <t>panel_file</t>
        </is>
      </c>
    </row>
    <row r="1629">
      <c r="A1629" s="133" t="inlineStr">
        <is>
          <t>DAB2</t>
        </is>
      </c>
      <c r="B1629" s="133" t="inlineStr">
        <is>
          <t>Disabled-2</t>
        </is>
      </c>
      <c r="C1629" s="133" t="inlineStr">
        <is>
          <t>Renal Proximal Tubule Function</t>
        </is>
      </c>
      <c r="D1629" s="133" t="inlineStr">
        <is>
          <t>Study1_Perfusion</t>
        </is>
      </c>
      <c r="E1629" s="134" t="n">
        <v>1</v>
      </c>
      <c r="F1629" s="133" t="inlineStr">
        <is>
          <t>EOF</t>
        </is>
      </c>
      <c r="G1629" s="137" t="n">
        <v>0.627037</v>
      </c>
      <c r="H1629" s="133" t="inlineStr">
        <is>
          <t>panel_file</t>
        </is>
      </c>
    </row>
    <row r="1630">
      <c r="A1630" s="133" t="inlineStr">
        <is>
          <t>DAB2</t>
        </is>
      </c>
      <c r="B1630" s="133" t="inlineStr">
        <is>
          <t>Disabled-2</t>
        </is>
      </c>
      <c r="C1630" s="133" t="inlineStr">
        <is>
          <t>Renal Proximal Tubule Function</t>
        </is>
      </c>
      <c r="D1630" s="133" t="inlineStr">
        <is>
          <t>Study1_Perfusion</t>
        </is>
      </c>
      <c r="E1630" s="134" t="n">
        <v>2</v>
      </c>
      <c r="F1630" s="133" t="inlineStr">
        <is>
          <t>EOF</t>
        </is>
      </c>
      <c r="G1630" s="137" t="n">
        <v>0.842432</v>
      </c>
      <c r="H1630" s="133" t="inlineStr">
        <is>
          <t>panel_file</t>
        </is>
      </c>
    </row>
    <row r="1631">
      <c r="A1631" s="133" t="inlineStr">
        <is>
          <t>DAB2</t>
        </is>
      </c>
      <c r="B1631" s="133" t="inlineStr">
        <is>
          <t>Disabled-2</t>
        </is>
      </c>
      <c r="C1631" s="133" t="inlineStr">
        <is>
          <t>Renal Proximal Tubule Function</t>
        </is>
      </c>
      <c r="D1631" s="133" t="inlineStr">
        <is>
          <t>Study1_Perfusion</t>
        </is>
      </c>
      <c r="E1631" s="134" t="n">
        <v>3</v>
      </c>
      <c r="F1631" s="133" t="inlineStr">
        <is>
          <t>EOF</t>
        </is>
      </c>
      <c r="G1631" s="137" t="n">
        <v>1.034854</v>
      </c>
      <c r="H1631" s="133" t="inlineStr">
        <is>
          <t>panel_file</t>
        </is>
      </c>
    </row>
    <row r="1632">
      <c r="A1632" s="133" t="inlineStr">
        <is>
          <t>DAB2</t>
        </is>
      </c>
      <c r="B1632" s="133" t="inlineStr">
        <is>
          <t>Disabled-2</t>
        </is>
      </c>
      <c r="C1632" s="133" t="inlineStr">
        <is>
          <t>Renal Proximal Tubule Function</t>
        </is>
      </c>
      <c r="D1632" s="133" t="inlineStr">
        <is>
          <t>Study1_Perfusion</t>
        </is>
      </c>
      <c r="E1632" s="134" t="n">
        <v>4</v>
      </c>
      <c r="F1632" s="133" t="inlineStr">
        <is>
          <t>EOF</t>
        </is>
      </c>
      <c r="G1632" s="137" t="n">
        <v>0.362382</v>
      </c>
      <c r="H1632" s="133" t="inlineStr">
        <is>
          <t>panel_file</t>
        </is>
      </c>
    </row>
    <row r="1633">
      <c r="A1633" s="133" t="inlineStr">
        <is>
          <t>DAB2</t>
        </is>
      </c>
      <c r="B1633" s="133" t="inlineStr">
        <is>
          <t>Disabled-2</t>
        </is>
      </c>
      <c r="C1633" s="133" t="inlineStr">
        <is>
          <t>Renal Proximal Tubule Function</t>
        </is>
      </c>
      <c r="D1633" s="133" t="inlineStr">
        <is>
          <t>Study1_Perfusion</t>
        </is>
      </c>
      <c r="E1633" s="134" t="n">
        <v>1</v>
      </c>
      <c r="F1633" s="133" t="inlineStr">
        <is>
          <t>EOC</t>
        </is>
      </c>
      <c r="G1633" s="137" t="n">
        <v>0.663707</v>
      </c>
      <c r="H1633" s="133" t="inlineStr">
        <is>
          <t>panel_file</t>
        </is>
      </c>
    </row>
    <row r="1634">
      <c r="A1634" s="133" t="inlineStr">
        <is>
          <t>DAB2</t>
        </is>
      </c>
      <c r="B1634" s="133" t="inlineStr">
        <is>
          <t>Disabled-2</t>
        </is>
      </c>
      <c r="C1634" s="133" t="inlineStr">
        <is>
          <t>Renal Proximal Tubule Function</t>
        </is>
      </c>
      <c r="D1634" s="133" t="inlineStr">
        <is>
          <t>Study1_Perfusion</t>
        </is>
      </c>
      <c r="E1634" s="134" t="n">
        <v>2</v>
      </c>
      <c r="F1634" s="133" t="inlineStr">
        <is>
          <t>EOC</t>
        </is>
      </c>
      <c r="G1634" s="137" t="n">
        <v>0.766597</v>
      </c>
      <c r="H1634" s="133" t="inlineStr">
        <is>
          <t>panel_file</t>
        </is>
      </c>
    </row>
    <row r="1635">
      <c r="A1635" s="133" t="inlineStr">
        <is>
          <t>DAB2</t>
        </is>
      </c>
      <c r="B1635" s="133" t="inlineStr">
        <is>
          <t>Disabled-2</t>
        </is>
      </c>
      <c r="C1635" s="133" t="inlineStr">
        <is>
          <t>Renal Proximal Tubule Function</t>
        </is>
      </c>
      <c r="D1635" s="133" t="inlineStr">
        <is>
          <t>Study1_Perfusion</t>
        </is>
      </c>
      <c r="E1635" s="134" t="n">
        <v>3</v>
      </c>
      <c r="F1635" s="133" t="inlineStr">
        <is>
          <t>EOC</t>
        </is>
      </c>
      <c r="G1635" s="137" t="n">
        <v>1.042885</v>
      </c>
      <c r="H1635" s="133" t="inlineStr">
        <is>
          <t>panel_file</t>
        </is>
      </c>
    </row>
    <row r="1636">
      <c r="A1636" s="133" t="inlineStr">
        <is>
          <t>DAB2</t>
        </is>
      </c>
      <c r="B1636" s="133" t="inlineStr">
        <is>
          <t>Disabled-2</t>
        </is>
      </c>
      <c r="C1636" s="133" t="inlineStr">
        <is>
          <t>Renal Proximal Tubule Function</t>
        </is>
      </c>
      <c r="D1636" s="133" t="inlineStr">
        <is>
          <t>Study1_Perfusion</t>
        </is>
      </c>
      <c r="E1636" s="134" t="n">
        <v>4</v>
      </c>
      <c r="F1636" s="133" t="inlineStr">
        <is>
          <t>EOC</t>
        </is>
      </c>
      <c r="G1636" s="137" t="n">
        <v>0.562554</v>
      </c>
      <c r="H1636" s="133" t="inlineStr">
        <is>
          <t>panel_file</t>
        </is>
      </c>
    </row>
    <row r="1637">
      <c r="A1637" s="133" t="inlineStr">
        <is>
          <t>DAB2</t>
        </is>
      </c>
      <c r="B1637" s="133" t="inlineStr">
        <is>
          <t>Disabled-2</t>
        </is>
      </c>
      <c r="C1637" s="133" t="inlineStr">
        <is>
          <t>Renal Proximal Tubule Function</t>
        </is>
      </c>
      <c r="D1637" s="133" t="inlineStr">
        <is>
          <t>Study1_Perfusion</t>
        </is>
      </c>
      <c r="E1637" s="134" t="n">
        <v>1</v>
      </c>
      <c r="F1637" s="133" t="inlineStr">
        <is>
          <t>EOW</t>
        </is>
      </c>
      <c r="G1637" s="137" t="n">
        <v>0.09378300000000001</v>
      </c>
      <c r="H1637" s="133" t="inlineStr">
        <is>
          <t>panel_file</t>
        </is>
      </c>
    </row>
    <row r="1638">
      <c r="A1638" s="133" t="inlineStr">
        <is>
          <t>DAB2</t>
        </is>
      </c>
      <c r="B1638" s="133" t="inlineStr">
        <is>
          <t>Disabled-2</t>
        </is>
      </c>
      <c r="C1638" s="133" t="inlineStr">
        <is>
          <t>Renal Proximal Tubule Function</t>
        </is>
      </c>
      <c r="D1638" s="133" t="inlineStr">
        <is>
          <t>Study1_Perfusion</t>
        </is>
      </c>
      <c r="E1638" s="134" t="n">
        <v>2</v>
      </c>
      <c r="F1638" s="133" t="inlineStr">
        <is>
          <t>EOW</t>
        </is>
      </c>
      <c r="G1638" s="137" t="n">
        <v>0.449739</v>
      </c>
      <c r="H1638" s="133" t="inlineStr">
        <is>
          <t>panel_file</t>
        </is>
      </c>
    </row>
    <row r="1639">
      <c r="A1639" s="133" t="inlineStr">
        <is>
          <t>DAB2</t>
        </is>
      </c>
      <c r="B1639" s="133" t="inlineStr">
        <is>
          <t>Disabled-2</t>
        </is>
      </c>
      <c r="C1639" s="133" t="inlineStr">
        <is>
          <t>Renal Proximal Tubule Function</t>
        </is>
      </c>
      <c r="D1639" s="133" t="inlineStr">
        <is>
          <t>Study1_Perfusion</t>
        </is>
      </c>
      <c r="E1639" s="134" t="n">
        <v>3</v>
      </c>
      <c r="F1639" s="133" t="inlineStr">
        <is>
          <t>EOW</t>
        </is>
      </c>
      <c r="G1639" s="137" t="n">
        <v>0.572973</v>
      </c>
      <c r="H1639" s="133" t="inlineStr">
        <is>
          <t>panel_file</t>
        </is>
      </c>
    </row>
    <row r="1640">
      <c r="A1640" s="133" t="inlineStr">
        <is>
          <t>DAB2</t>
        </is>
      </c>
      <c r="B1640" s="133" t="inlineStr">
        <is>
          <t>Disabled-2</t>
        </is>
      </c>
      <c r="C1640" s="133" t="inlineStr">
        <is>
          <t>Renal Proximal Tubule Function</t>
        </is>
      </c>
      <c r="D1640" s="133" t="inlineStr">
        <is>
          <t>Study1_Perfusion</t>
        </is>
      </c>
      <c r="E1640" s="134" t="n">
        <v>4</v>
      </c>
      <c r="F1640" s="133" t="inlineStr">
        <is>
          <t>EOW</t>
        </is>
      </c>
      <c r="G1640" s="137" t="n">
        <v>0.343216</v>
      </c>
      <c r="H1640" s="133" t="inlineStr">
        <is>
          <t>panel_file</t>
        </is>
      </c>
    </row>
    <row r="1641">
      <c r="A1641" s="133" t="inlineStr">
        <is>
          <t>DAB2</t>
        </is>
      </c>
      <c r="B1641" s="133" t="inlineStr">
        <is>
          <t>Disabled-2</t>
        </is>
      </c>
      <c r="C1641" s="133" t="inlineStr">
        <is>
          <t>Renal Proximal Tubule Function</t>
        </is>
      </c>
      <c r="D1641" s="133" t="inlineStr">
        <is>
          <t>Study1_Perfusion</t>
        </is>
      </c>
      <c r="E1641" s="134" t="n">
        <v>1</v>
      </c>
      <c r="F1641" s="133" t="inlineStr">
        <is>
          <t>3Mo</t>
        </is>
      </c>
      <c r="G1641" s="137" t="n">
        <v>-0.444213</v>
      </c>
      <c r="H1641" s="133" t="inlineStr">
        <is>
          <t>panel_file</t>
        </is>
      </c>
    </row>
    <row r="1642">
      <c r="A1642" s="133" t="inlineStr">
        <is>
          <t>DAB2</t>
        </is>
      </c>
      <c r="B1642" s="133" t="inlineStr">
        <is>
          <t>Disabled-2</t>
        </is>
      </c>
      <c r="C1642" s="133" t="inlineStr">
        <is>
          <t>Renal Proximal Tubule Function</t>
        </is>
      </c>
      <c r="D1642" s="133" t="inlineStr">
        <is>
          <t>Study1_Perfusion</t>
        </is>
      </c>
      <c r="E1642" s="134" t="n">
        <v>2</v>
      </c>
      <c r="F1642" s="133" t="inlineStr">
        <is>
          <t>3Mo</t>
        </is>
      </c>
      <c r="G1642" s="137" t="n">
        <v>-0.110925</v>
      </c>
      <c r="H1642" s="133" t="inlineStr">
        <is>
          <t>panel_file</t>
        </is>
      </c>
    </row>
    <row r="1643">
      <c r="A1643" s="133" t="inlineStr">
        <is>
          <t>DAB2</t>
        </is>
      </c>
      <c r="B1643" s="133" t="inlineStr">
        <is>
          <t>Disabled-2</t>
        </is>
      </c>
      <c r="C1643" s="133" t="inlineStr">
        <is>
          <t>Renal Proximal Tubule Function</t>
        </is>
      </c>
      <c r="D1643" s="133" t="inlineStr">
        <is>
          <t>Study1_Perfusion</t>
        </is>
      </c>
      <c r="E1643" s="134" t="n">
        <v>3</v>
      </c>
      <c r="F1643" s="133" t="inlineStr">
        <is>
          <t>3Mo</t>
        </is>
      </c>
      <c r="G1643" s="137" t="n">
        <v>0.034508</v>
      </c>
      <c r="H1643" s="133" t="inlineStr">
        <is>
          <t>panel_file</t>
        </is>
      </c>
    </row>
    <row r="1644">
      <c r="A1644" s="133" t="inlineStr">
        <is>
          <t>DAB2</t>
        </is>
      </c>
      <c r="B1644" s="133" t="inlineStr">
        <is>
          <t>Disabled-2</t>
        </is>
      </c>
      <c r="C1644" s="133" t="inlineStr">
        <is>
          <t>Renal Proximal Tubule Function</t>
        </is>
      </c>
      <c r="D1644" s="133" t="inlineStr">
        <is>
          <t>Study1_Perfusion</t>
        </is>
      </c>
      <c r="E1644" s="134" t="n">
        <v>4</v>
      </c>
      <c r="F1644" s="133" t="inlineStr">
        <is>
          <t>3Mo</t>
        </is>
      </c>
      <c r="G1644" s="137" t="n">
        <v>-0.219634</v>
      </c>
      <c r="H1644" s="133" t="inlineStr">
        <is>
          <t>panel_file</t>
        </is>
      </c>
    </row>
    <row r="1645">
      <c r="A1645" s="123" t="inlineStr">
        <is>
          <t>CFH</t>
        </is>
      </c>
      <c r="B1645" s="123" t="inlineStr">
        <is>
          <t>Complement factor H</t>
        </is>
      </c>
      <c r="C1645" s="123" t="inlineStr">
        <is>
          <t>Complement &amp; Platelet / Vascular Activation</t>
        </is>
      </c>
      <c r="D1645" s="123" t="inlineStr">
        <is>
          <t>Study1_Perfusion</t>
        </is>
      </c>
      <c r="E1645" s="124" t="n">
        <v>1</v>
      </c>
      <c r="F1645" s="123" t="inlineStr">
        <is>
          <t>Start</t>
        </is>
      </c>
      <c r="G1645" s="127" t="n">
        <v>-1.546491</v>
      </c>
      <c r="H1645" s="123" t="inlineStr">
        <is>
          <t>panel_file</t>
        </is>
      </c>
    </row>
    <row r="1646">
      <c r="A1646" s="123" t="inlineStr">
        <is>
          <t>CFH</t>
        </is>
      </c>
      <c r="B1646" s="123" t="inlineStr">
        <is>
          <t>Complement factor H</t>
        </is>
      </c>
      <c r="C1646" s="123" t="inlineStr">
        <is>
          <t>Complement &amp; Platelet / Vascular Activation</t>
        </is>
      </c>
      <c r="D1646" s="123" t="inlineStr">
        <is>
          <t>Study1_Perfusion</t>
        </is>
      </c>
      <c r="E1646" s="124" t="n">
        <v>2</v>
      </c>
      <c r="F1646" s="123" t="inlineStr">
        <is>
          <t>Start</t>
        </is>
      </c>
      <c r="G1646" s="168" t="n">
        <v>-0.23673</v>
      </c>
      <c r="H1646" s="123" t="inlineStr">
        <is>
          <t>panel_file</t>
        </is>
      </c>
    </row>
    <row r="1647">
      <c r="A1647" s="123" t="inlineStr">
        <is>
          <t>CFH</t>
        </is>
      </c>
      <c r="B1647" s="123" t="inlineStr">
        <is>
          <t>Complement factor H</t>
        </is>
      </c>
      <c r="C1647" s="123" t="inlineStr">
        <is>
          <t>Complement &amp; Platelet / Vascular Activation</t>
        </is>
      </c>
      <c r="D1647" s="123" t="inlineStr">
        <is>
          <t>Study1_Perfusion</t>
        </is>
      </c>
      <c r="E1647" s="124" t="n">
        <v>3</v>
      </c>
      <c r="F1647" s="123" t="inlineStr">
        <is>
          <t>Start</t>
        </is>
      </c>
      <c r="G1647" s="127" t="n">
        <v>-0.6461789999999999</v>
      </c>
      <c r="H1647" s="123" t="inlineStr">
        <is>
          <t>panel_file</t>
        </is>
      </c>
    </row>
    <row r="1648">
      <c r="A1648" s="123" t="inlineStr">
        <is>
          <t>CFH</t>
        </is>
      </c>
      <c r="B1648" s="123" t="inlineStr">
        <is>
          <t>Complement factor H</t>
        </is>
      </c>
      <c r="C1648" s="123" t="inlineStr">
        <is>
          <t>Complement &amp; Platelet / Vascular Activation</t>
        </is>
      </c>
      <c r="D1648" s="123" t="inlineStr">
        <is>
          <t>Study1_Perfusion</t>
        </is>
      </c>
      <c r="E1648" s="124" t="n">
        <v>4</v>
      </c>
      <c r="F1648" s="123" t="inlineStr">
        <is>
          <t>Start</t>
        </is>
      </c>
      <c r="G1648" s="127" t="n">
        <v>-0.992981</v>
      </c>
      <c r="H1648" s="123" t="inlineStr">
        <is>
          <t>panel_file</t>
        </is>
      </c>
    </row>
    <row r="1649">
      <c r="A1649" s="123" t="inlineStr">
        <is>
          <t>CFH</t>
        </is>
      </c>
      <c r="B1649" s="123" t="inlineStr">
        <is>
          <t>Complement factor H</t>
        </is>
      </c>
      <c r="C1649" s="123" t="inlineStr">
        <is>
          <t>Complement &amp; Platelet / Vascular Activation</t>
        </is>
      </c>
      <c r="D1649" s="123" t="inlineStr">
        <is>
          <t>Study1_Perfusion</t>
        </is>
      </c>
      <c r="E1649" s="124" t="n">
        <v>1</v>
      </c>
      <c r="F1649" s="123" t="inlineStr">
        <is>
          <t>EOF</t>
        </is>
      </c>
      <c r="G1649" s="127" t="n">
        <v>-1.423182</v>
      </c>
      <c r="H1649" s="123" t="inlineStr">
        <is>
          <t>panel_file</t>
        </is>
      </c>
    </row>
    <row r="1650">
      <c r="A1650" s="123" t="inlineStr">
        <is>
          <t>CFH</t>
        </is>
      </c>
      <c r="B1650" s="123" t="inlineStr">
        <is>
          <t>Complement factor H</t>
        </is>
      </c>
      <c r="C1650" s="123" t="inlineStr">
        <is>
          <t>Complement &amp; Platelet / Vascular Activation</t>
        </is>
      </c>
      <c r="D1650" s="123" t="inlineStr">
        <is>
          <t>Study1_Perfusion</t>
        </is>
      </c>
      <c r="E1650" s="124" t="n">
        <v>2</v>
      </c>
      <c r="F1650" s="123" t="inlineStr">
        <is>
          <t>EOF</t>
        </is>
      </c>
      <c r="G1650" s="127" t="n">
        <v>-0.748914</v>
      </c>
      <c r="H1650" s="123" t="inlineStr">
        <is>
          <t>panel_file</t>
        </is>
      </c>
    </row>
    <row r="1651">
      <c r="A1651" s="123" t="inlineStr">
        <is>
          <t>CFH</t>
        </is>
      </c>
      <c r="B1651" s="123" t="inlineStr">
        <is>
          <t>Complement factor H</t>
        </is>
      </c>
      <c r="C1651" s="123" t="inlineStr">
        <is>
          <t>Complement &amp; Platelet / Vascular Activation</t>
        </is>
      </c>
      <c r="D1651" s="123" t="inlineStr">
        <is>
          <t>Study1_Perfusion</t>
        </is>
      </c>
      <c r="E1651" s="124" t="n">
        <v>3</v>
      </c>
      <c r="F1651" s="123" t="inlineStr">
        <is>
          <t>EOF</t>
        </is>
      </c>
      <c r="G1651" s="127" t="n">
        <v>-1.644545</v>
      </c>
      <c r="H1651" s="123" t="inlineStr">
        <is>
          <t>panel_file</t>
        </is>
      </c>
    </row>
    <row r="1652">
      <c r="A1652" s="123" t="inlineStr">
        <is>
          <t>CFH</t>
        </is>
      </c>
      <c r="B1652" s="123" t="inlineStr">
        <is>
          <t>Complement factor H</t>
        </is>
      </c>
      <c r="C1652" s="123" t="inlineStr">
        <is>
          <t>Complement &amp; Platelet / Vascular Activation</t>
        </is>
      </c>
      <c r="D1652" s="123" t="inlineStr">
        <is>
          <t>Study1_Perfusion</t>
        </is>
      </c>
      <c r="E1652" s="124" t="n">
        <v>4</v>
      </c>
      <c r="F1652" s="123" t="inlineStr">
        <is>
          <t>EOF</t>
        </is>
      </c>
      <c r="G1652" s="127" t="n">
        <v>-1.150295</v>
      </c>
      <c r="H1652" s="123" t="inlineStr">
        <is>
          <t>panel_file</t>
        </is>
      </c>
    </row>
    <row r="1653">
      <c r="A1653" s="123" t="inlineStr">
        <is>
          <t>CFH</t>
        </is>
      </c>
      <c r="B1653" s="123" t="inlineStr">
        <is>
          <t>Complement factor H</t>
        </is>
      </c>
      <c r="C1653" s="123" t="inlineStr">
        <is>
          <t>Complement &amp; Platelet / Vascular Activation</t>
        </is>
      </c>
      <c r="D1653" s="123" t="inlineStr">
        <is>
          <t>Study1_Perfusion</t>
        </is>
      </c>
      <c r="E1653" s="124" t="n">
        <v>1</v>
      </c>
      <c r="F1653" s="123" t="inlineStr">
        <is>
          <t>EOC</t>
        </is>
      </c>
      <c r="G1653" s="127" t="n">
        <v>-1.273647</v>
      </c>
      <c r="H1653" s="123" t="inlineStr">
        <is>
          <t>panel_file</t>
        </is>
      </c>
    </row>
    <row r="1654">
      <c r="A1654" s="123" t="inlineStr">
        <is>
          <t>CFH</t>
        </is>
      </c>
      <c r="B1654" s="123" t="inlineStr">
        <is>
          <t>Complement factor H</t>
        </is>
      </c>
      <c r="C1654" s="123" t="inlineStr">
        <is>
          <t>Complement &amp; Platelet / Vascular Activation</t>
        </is>
      </c>
      <c r="D1654" s="123" t="inlineStr">
        <is>
          <t>Study1_Perfusion</t>
        </is>
      </c>
      <c r="E1654" s="124" t="n">
        <v>2</v>
      </c>
      <c r="F1654" s="123" t="inlineStr">
        <is>
          <t>EOC</t>
        </is>
      </c>
      <c r="G1654" s="127" t="n">
        <v>-0.135371</v>
      </c>
      <c r="H1654" s="123" t="inlineStr">
        <is>
          <t>panel_file</t>
        </is>
      </c>
    </row>
    <row r="1655">
      <c r="A1655" s="123" t="inlineStr">
        <is>
          <t>CFH</t>
        </is>
      </c>
      <c r="B1655" s="123" t="inlineStr">
        <is>
          <t>Complement factor H</t>
        </is>
      </c>
      <c r="C1655" s="123" t="inlineStr">
        <is>
          <t>Complement &amp; Platelet / Vascular Activation</t>
        </is>
      </c>
      <c r="D1655" s="123" t="inlineStr">
        <is>
          <t>Study1_Perfusion</t>
        </is>
      </c>
      <c r="E1655" s="124" t="n">
        <v>3</v>
      </c>
      <c r="F1655" s="123" t="inlineStr">
        <is>
          <t>EOC</t>
        </is>
      </c>
      <c r="G1655" s="127" t="n">
        <v>-0.701357</v>
      </c>
      <c r="H1655" s="123" t="inlineStr">
        <is>
          <t>panel_file</t>
        </is>
      </c>
    </row>
    <row r="1656">
      <c r="A1656" s="123" t="inlineStr">
        <is>
          <t>CFH</t>
        </is>
      </c>
      <c r="B1656" s="123" t="inlineStr">
        <is>
          <t>Complement factor H</t>
        </is>
      </c>
      <c r="C1656" s="123" t="inlineStr">
        <is>
          <t>Complement &amp; Platelet / Vascular Activation</t>
        </is>
      </c>
      <c r="D1656" s="123" t="inlineStr">
        <is>
          <t>Study1_Perfusion</t>
        </is>
      </c>
      <c r="E1656" s="124" t="n">
        <v>4</v>
      </c>
      <c r="F1656" s="123" t="inlineStr">
        <is>
          <t>EOC</t>
        </is>
      </c>
      <c r="G1656" s="127" t="n">
        <v>-0.717283</v>
      </c>
      <c r="H1656" s="123" t="inlineStr">
        <is>
          <t>panel_file</t>
        </is>
      </c>
    </row>
    <row r="1657">
      <c r="A1657" s="123" t="inlineStr">
        <is>
          <t>CFH</t>
        </is>
      </c>
      <c r="B1657" s="123" t="inlineStr">
        <is>
          <t>Complement factor H</t>
        </is>
      </c>
      <c r="C1657" s="123" t="inlineStr">
        <is>
          <t>Complement &amp; Platelet / Vascular Activation</t>
        </is>
      </c>
      <c r="D1657" s="123" t="inlineStr">
        <is>
          <t>Study1_Perfusion</t>
        </is>
      </c>
      <c r="E1657" s="124" t="n">
        <v>1</v>
      </c>
      <c r="F1657" s="123" t="inlineStr">
        <is>
          <t>EOW</t>
        </is>
      </c>
      <c r="G1657" s="127" t="n">
        <v>-1.796276</v>
      </c>
      <c r="H1657" s="123" t="inlineStr">
        <is>
          <t>panel_file</t>
        </is>
      </c>
    </row>
    <row r="1658">
      <c r="A1658" s="123" t="inlineStr">
        <is>
          <t>CFH</t>
        </is>
      </c>
      <c r="B1658" s="123" t="inlineStr">
        <is>
          <t>Complement factor H</t>
        </is>
      </c>
      <c r="C1658" s="123" t="inlineStr">
        <is>
          <t>Complement &amp; Platelet / Vascular Activation</t>
        </is>
      </c>
      <c r="D1658" s="123" t="inlineStr">
        <is>
          <t>Study1_Perfusion</t>
        </is>
      </c>
      <c r="E1658" s="124" t="n">
        <v>2</v>
      </c>
      <c r="F1658" s="123" t="inlineStr">
        <is>
          <t>EOW</t>
        </is>
      </c>
      <c r="G1658" s="127" t="n">
        <v>-2.129823</v>
      </c>
      <c r="H1658" s="123" t="inlineStr">
        <is>
          <t>panel_file</t>
        </is>
      </c>
    </row>
    <row r="1659">
      <c r="A1659" s="123" t="inlineStr">
        <is>
          <t>CFH</t>
        </is>
      </c>
      <c r="B1659" s="123" t="inlineStr">
        <is>
          <t>Complement factor H</t>
        </is>
      </c>
      <c r="C1659" s="123" t="inlineStr">
        <is>
          <t>Complement &amp; Platelet / Vascular Activation</t>
        </is>
      </c>
      <c r="D1659" s="123" t="inlineStr">
        <is>
          <t>Study1_Perfusion</t>
        </is>
      </c>
      <c r="E1659" s="124" t="n">
        <v>3</v>
      </c>
      <c r="F1659" s="123" t="inlineStr">
        <is>
          <t>EOW</t>
        </is>
      </c>
      <c r="G1659" s="127" t="n">
        <v>-2.153727</v>
      </c>
      <c r="H1659" s="123" t="inlineStr">
        <is>
          <t>panel_file</t>
        </is>
      </c>
    </row>
    <row r="1660">
      <c r="A1660" s="123" t="inlineStr">
        <is>
          <t>CFH</t>
        </is>
      </c>
      <c r="B1660" s="123" t="inlineStr">
        <is>
          <t>Complement factor H</t>
        </is>
      </c>
      <c r="C1660" s="123" t="inlineStr">
        <is>
          <t>Complement &amp; Platelet / Vascular Activation</t>
        </is>
      </c>
      <c r="D1660" s="123" t="inlineStr">
        <is>
          <t>Study1_Perfusion</t>
        </is>
      </c>
      <c r="E1660" s="124" t="n">
        <v>4</v>
      </c>
      <c r="F1660" s="123" t="inlineStr">
        <is>
          <t>EOW</t>
        </is>
      </c>
      <c r="G1660" s="127" t="n">
        <v>-2.140887</v>
      </c>
      <c r="H1660" s="123" t="inlineStr">
        <is>
          <t>panel_file</t>
        </is>
      </c>
    </row>
    <row r="1661">
      <c r="A1661" s="123" t="inlineStr">
        <is>
          <t>CFH</t>
        </is>
      </c>
      <c r="B1661" s="123" t="inlineStr">
        <is>
          <t>Complement factor H</t>
        </is>
      </c>
      <c r="C1661" s="123" t="inlineStr">
        <is>
          <t>Complement &amp; Platelet / Vascular Activation</t>
        </is>
      </c>
      <c r="D1661" s="123" t="inlineStr">
        <is>
          <t>Study1_Perfusion</t>
        </is>
      </c>
      <c r="E1661" s="124" t="n">
        <v>1</v>
      </c>
      <c r="F1661" s="123" t="inlineStr">
        <is>
          <t>3Mo</t>
        </is>
      </c>
      <c r="G1661" s="127" t="n">
        <v>0.874032</v>
      </c>
      <c r="H1661" s="123" t="inlineStr">
        <is>
          <t>panel_file</t>
        </is>
      </c>
    </row>
    <row r="1662">
      <c r="A1662" s="123" t="inlineStr">
        <is>
          <t>CFH</t>
        </is>
      </c>
      <c r="B1662" s="123" t="inlineStr">
        <is>
          <t>Complement factor H</t>
        </is>
      </c>
      <c r="C1662" s="123" t="inlineStr">
        <is>
          <t>Complement &amp; Platelet / Vascular Activation</t>
        </is>
      </c>
      <c r="D1662" s="123" t="inlineStr">
        <is>
          <t>Study1_Perfusion</t>
        </is>
      </c>
      <c r="E1662" s="124" t="n">
        <v>2</v>
      </c>
      <c r="F1662" s="123" t="inlineStr">
        <is>
          <t>3Mo</t>
        </is>
      </c>
      <c r="G1662" s="127" t="n">
        <v>1.327584</v>
      </c>
      <c r="H1662" s="123" t="inlineStr">
        <is>
          <t>panel_file</t>
        </is>
      </c>
    </row>
    <row r="1663">
      <c r="A1663" s="123" t="inlineStr">
        <is>
          <t>CFH</t>
        </is>
      </c>
      <c r="B1663" s="123" t="inlineStr">
        <is>
          <t>Complement factor H</t>
        </is>
      </c>
      <c r="C1663" s="123" t="inlineStr">
        <is>
          <t>Complement &amp; Platelet / Vascular Activation</t>
        </is>
      </c>
      <c r="D1663" s="123" t="inlineStr">
        <is>
          <t>Study1_Perfusion</t>
        </is>
      </c>
      <c r="E1663" s="124" t="n">
        <v>3</v>
      </c>
      <c r="F1663" s="123" t="inlineStr">
        <is>
          <t>3Mo</t>
        </is>
      </c>
      <c r="G1663" s="127" t="n">
        <v>0.131507</v>
      </c>
      <c r="H1663" s="123" t="inlineStr">
        <is>
          <t>panel_file</t>
        </is>
      </c>
    </row>
    <row r="1664">
      <c r="A1664" s="123" t="inlineStr">
        <is>
          <t>CFH</t>
        </is>
      </c>
      <c r="B1664" s="123" t="inlineStr">
        <is>
          <t>Complement factor H</t>
        </is>
      </c>
      <c r="C1664" s="123" t="inlineStr">
        <is>
          <t>Complement &amp; Platelet / Vascular Activation</t>
        </is>
      </c>
      <c r="D1664" s="123" t="inlineStr">
        <is>
          <t>Study1_Perfusion</t>
        </is>
      </c>
      <c r="E1664" s="124" t="n">
        <v>4</v>
      </c>
      <c r="F1664" s="123" t="inlineStr">
        <is>
          <t>3Mo</t>
        </is>
      </c>
      <c r="G1664" s="127" t="n">
        <v>0.574586</v>
      </c>
      <c r="H1664" s="123" t="inlineStr">
        <is>
          <t>panel_file</t>
        </is>
      </c>
    </row>
    <row r="1665">
      <c r="A1665" s="128" t="inlineStr">
        <is>
          <t>PLA2G6</t>
        </is>
      </c>
      <c r="B1665" s="128" t="inlineStr">
        <is>
          <t>iPLA2β</t>
        </is>
      </c>
      <c r="C1665" s="128" t="inlineStr">
        <is>
          <t>Metabolism, Chaperones &amp; Cellular Stress</t>
        </is>
      </c>
      <c r="D1665" s="128" t="inlineStr">
        <is>
          <t>Study1_Perfusion</t>
        </is>
      </c>
      <c r="E1665" s="129" t="n">
        <v>1</v>
      </c>
      <c r="F1665" s="128" t="inlineStr">
        <is>
          <t>Start</t>
        </is>
      </c>
      <c r="G1665" s="132" t="n">
        <v>0.291202</v>
      </c>
      <c r="H1665" s="128" t="inlineStr">
        <is>
          <t>panel_file</t>
        </is>
      </c>
    </row>
    <row r="1666">
      <c r="A1666" s="128" t="inlineStr">
        <is>
          <t>PLA2G6</t>
        </is>
      </c>
      <c r="B1666" s="128" t="inlineStr">
        <is>
          <t>iPLA2β</t>
        </is>
      </c>
      <c r="C1666" s="128" t="inlineStr">
        <is>
          <t>Metabolism, Chaperones &amp; Cellular Stress</t>
        </is>
      </c>
      <c r="D1666" s="128" t="inlineStr">
        <is>
          <t>Study1_Perfusion</t>
        </is>
      </c>
      <c r="E1666" s="129" t="n">
        <v>2</v>
      </c>
      <c r="F1666" s="128" t="inlineStr">
        <is>
          <t>Start</t>
        </is>
      </c>
      <c r="G1666" s="171" t="n">
        <v>0.26948</v>
      </c>
      <c r="H1666" s="128" t="inlineStr">
        <is>
          <t>panel_file</t>
        </is>
      </c>
    </row>
    <row r="1667">
      <c r="A1667" s="128" t="inlineStr">
        <is>
          <t>PLA2G6</t>
        </is>
      </c>
      <c r="B1667" s="128" t="inlineStr">
        <is>
          <t>iPLA2β</t>
        </is>
      </c>
      <c r="C1667" s="128" t="inlineStr">
        <is>
          <t>Metabolism, Chaperones &amp; Cellular Stress</t>
        </is>
      </c>
      <c r="D1667" s="128" t="inlineStr">
        <is>
          <t>Study1_Perfusion</t>
        </is>
      </c>
      <c r="E1667" s="129" t="n">
        <v>3</v>
      </c>
      <c r="F1667" s="128" t="inlineStr">
        <is>
          <t>Start</t>
        </is>
      </c>
      <c r="G1667" s="132" t="n">
        <v>0.349491</v>
      </c>
      <c r="H1667" s="128" t="inlineStr">
        <is>
          <t>panel_file</t>
        </is>
      </c>
    </row>
    <row r="1668">
      <c r="A1668" s="128" t="inlineStr">
        <is>
          <t>PLA2G6</t>
        </is>
      </c>
      <c r="B1668" s="128" t="inlineStr">
        <is>
          <t>iPLA2β</t>
        </is>
      </c>
      <c r="C1668" s="128" t="inlineStr">
        <is>
          <t>Metabolism, Chaperones &amp; Cellular Stress</t>
        </is>
      </c>
      <c r="D1668" s="128" t="inlineStr">
        <is>
          <t>Study1_Perfusion</t>
        </is>
      </c>
      <c r="E1668" s="129" t="n">
        <v>4</v>
      </c>
      <c r="F1668" s="128" t="inlineStr">
        <is>
          <t>Start</t>
        </is>
      </c>
      <c r="G1668" s="132" t="n">
        <v>0.447817</v>
      </c>
      <c r="H1668" s="128" t="inlineStr">
        <is>
          <t>panel_file</t>
        </is>
      </c>
    </row>
    <row r="1669">
      <c r="A1669" s="128" t="inlineStr">
        <is>
          <t>PLA2G6</t>
        </is>
      </c>
      <c r="B1669" s="128" t="inlineStr">
        <is>
          <t>iPLA2β</t>
        </is>
      </c>
      <c r="C1669" s="128" t="inlineStr">
        <is>
          <t>Metabolism, Chaperones &amp; Cellular Stress</t>
        </is>
      </c>
      <c r="D1669" s="128" t="inlineStr">
        <is>
          <t>Study1_Perfusion</t>
        </is>
      </c>
      <c r="E1669" s="129" t="n">
        <v>1</v>
      </c>
      <c r="F1669" s="128" t="inlineStr">
        <is>
          <t>EOF</t>
        </is>
      </c>
      <c r="G1669" s="132" t="n">
        <v>0.180593</v>
      </c>
      <c r="H1669" s="128" t="inlineStr">
        <is>
          <t>panel_file</t>
        </is>
      </c>
    </row>
    <row r="1670">
      <c r="A1670" s="128" t="inlineStr">
        <is>
          <t>PLA2G6</t>
        </is>
      </c>
      <c r="B1670" s="128" t="inlineStr">
        <is>
          <t>iPLA2β</t>
        </is>
      </c>
      <c r="C1670" s="128" t="inlineStr">
        <is>
          <t>Metabolism, Chaperones &amp; Cellular Stress</t>
        </is>
      </c>
      <c r="D1670" s="128" t="inlineStr">
        <is>
          <t>Study1_Perfusion</t>
        </is>
      </c>
      <c r="E1670" s="129" t="n">
        <v>2</v>
      </c>
      <c r="F1670" s="128" t="inlineStr">
        <is>
          <t>EOF</t>
        </is>
      </c>
      <c r="G1670" s="132" t="n">
        <v>0.417099</v>
      </c>
      <c r="H1670" s="128" t="inlineStr">
        <is>
          <t>panel_file</t>
        </is>
      </c>
    </row>
    <row r="1671">
      <c r="A1671" s="128" t="inlineStr">
        <is>
          <t>PLA2G6</t>
        </is>
      </c>
      <c r="B1671" s="128" t="inlineStr">
        <is>
          <t>iPLA2β</t>
        </is>
      </c>
      <c r="C1671" s="128" t="inlineStr">
        <is>
          <t>Metabolism, Chaperones &amp; Cellular Stress</t>
        </is>
      </c>
      <c r="D1671" s="128" t="inlineStr">
        <is>
          <t>Study1_Perfusion</t>
        </is>
      </c>
      <c r="E1671" s="129" t="n">
        <v>3</v>
      </c>
      <c r="F1671" s="128" t="inlineStr">
        <is>
          <t>EOF</t>
        </is>
      </c>
      <c r="G1671" s="132" t="n">
        <v>0.373297</v>
      </c>
      <c r="H1671" s="128" t="inlineStr">
        <is>
          <t>panel_file</t>
        </is>
      </c>
    </row>
    <row r="1672">
      <c r="A1672" s="128" t="inlineStr">
        <is>
          <t>PLA2G6</t>
        </is>
      </c>
      <c r="B1672" s="128" t="inlineStr">
        <is>
          <t>iPLA2β</t>
        </is>
      </c>
      <c r="C1672" s="128" t="inlineStr">
        <is>
          <t>Metabolism, Chaperones &amp; Cellular Stress</t>
        </is>
      </c>
      <c r="D1672" s="128" t="inlineStr">
        <is>
          <t>Study1_Perfusion</t>
        </is>
      </c>
      <c r="E1672" s="129" t="n">
        <v>4</v>
      </c>
      <c r="F1672" s="128" t="inlineStr">
        <is>
          <t>EOF</t>
        </is>
      </c>
      <c r="G1672" s="132" t="n">
        <v>0.289441</v>
      </c>
      <c r="H1672" s="128" t="inlineStr">
        <is>
          <t>panel_file</t>
        </is>
      </c>
    </row>
    <row r="1673">
      <c r="A1673" s="128" t="inlineStr">
        <is>
          <t>PLA2G6</t>
        </is>
      </c>
      <c r="B1673" s="128" t="inlineStr">
        <is>
          <t>iPLA2β</t>
        </is>
      </c>
      <c r="C1673" s="128" t="inlineStr">
        <is>
          <t>Metabolism, Chaperones &amp; Cellular Stress</t>
        </is>
      </c>
      <c r="D1673" s="128" t="inlineStr">
        <is>
          <t>Study1_Perfusion</t>
        </is>
      </c>
      <c r="E1673" s="129" t="n">
        <v>1</v>
      </c>
      <c r="F1673" s="128" t="inlineStr">
        <is>
          <t>EOC</t>
        </is>
      </c>
      <c r="G1673" s="132" t="n">
        <v>0.321676</v>
      </c>
      <c r="H1673" s="128" t="inlineStr">
        <is>
          <t>panel_file</t>
        </is>
      </c>
    </row>
    <row r="1674">
      <c r="A1674" s="128" t="inlineStr">
        <is>
          <t>PLA2G6</t>
        </is>
      </c>
      <c r="B1674" s="128" t="inlineStr">
        <is>
          <t>iPLA2β</t>
        </is>
      </c>
      <c r="C1674" s="128" t="inlineStr">
        <is>
          <t>Metabolism, Chaperones &amp; Cellular Stress</t>
        </is>
      </c>
      <c r="D1674" s="128" t="inlineStr">
        <is>
          <t>Study1_Perfusion</t>
        </is>
      </c>
      <c r="E1674" s="129" t="n">
        <v>2</v>
      </c>
      <c r="F1674" s="128" t="inlineStr">
        <is>
          <t>EOC</t>
        </is>
      </c>
      <c r="G1674" s="132" t="n">
        <v>0.181068</v>
      </c>
      <c r="H1674" s="128" t="inlineStr">
        <is>
          <t>panel_file</t>
        </is>
      </c>
    </row>
    <row r="1675">
      <c r="A1675" s="128" t="inlineStr">
        <is>
          <t>PLA2G6</t>
        </is>
      </c>
      <c r="B1675" s="128" t="inlineStr">
        <is>
          <t>iPLA2β</t>
        </is>
      </c>
      <c r="C1675" s="128" t="inlineStr">
        <is>
          <t>Metabolism, Chaperones &amp; Cellular Stress</t>
        </is>
      </c>
      <c r="D1675" s="128" t="inlineStr">
        <is>
          <t>Study1_Perfusion</t>
        </is>
      </c>
      <c r="E1675" s="129" t="n">
        <v>3</v>
      </c>
      <c r="F1675" s="128" t="inlineStr">
        <is>
          <t>EOC</t>
        </is>
      </c>
      <c r="G1675" s="132" t="n">
        <v>0.404138</v>
      </c>
      <c r="H1675" s="128" t="inlineStr">
        <is>
          <t>panel_file</t>
        </is>
      </c>
    </row>
    <row r="1676">
      <c r="A1676" s="128" t="inlineStr">
        <is>
          <t>PLA2G6</t>
        </is>
      </c>
      <c r="B1676" s="128" t="inlineStr">
        <is>
          <t>iPLA2β</t>
        </is>
      </c>
      <c r="C1676" s="128" t="inlineStr">
        <is>
          <t>Metabolism, Chaperones &amp; Cellular Stress</t>
        </is>
      </c>
      <c r="D1676" s="128" t="inlineStr">
        <is>
          <t>Study1_Perfusion</t>
        </is>
      </c>
      <c r="E1676" s="129" t="n">
        <v>4</v>
      </c>
      <c r="F1676" s="128" t="inlineStr">
        <is>
          <t>EOC</t>
        </is>
      </c>
      <c r="G1676" s="132" t="n">
        <v>0.186282</v>
      </c>
      <c r="H1676" s="128" t="inlineStr">
        <is>
          <t>panel_file</t>
        </is>
      </c>
    </row>
    <row r="1677">
      <c r="A1677" s="128" t="inlineStr">
        <is>
          <t>PLA2G6</t>
        </is>
      </c>
      <c r="B1677" s="128" t="inlineStr">
        <is>
          <t>iPLA2β</t>
        </is>
      </c>
      <c r="C1677" s="128" t="inlineStr">
        <is>
          <t>Metabolism, Chaperones &amp; Cellular Stress</t>
        </is>
      </c>
      <c r="D1677" s="128" t="inlineStr">
        <is>
          <t>Study1_Perfusion</t>
        </is>
      </c>
      <c r="E1677" s="129" t="n">
        <v>1</v>
      </c>
      <c r="F1677" s="128" t="inlineStr">
        <is>
          <t>EOW</t>
        </is>
      </c>
      <c r="G1677" s="132" t="n">
        <v>0.433537</v>
      </c>
      <c r="H1677" s="128" t="inlineStr">
        <is>
          <t>panel_file</t>
        </is>
      </c>
    </row>
    <row r="1678">
      <c r="A1678" s="128" t="inlineStr">
        <is>
          <t>PLA2G6</t>
        </is>
      </c>
      <c r="B1678" s="128" t="inlineStr">
        <is>
          <t>iPLA2β</t>
        </is>
      </c>
      <c r="C1678" s="128" t="inlineStr">
        <is>
          <t>Metabolism, Chaperones &amp; Cellular Stress</t>
        </is>
      </c>
      <c r="D1678" s="128" t="inlineStr">
        <is>
          <t>Study1_Perfusion</t>
        </is>
      </c>
      <c r="E1678" s="129" t="n">
        <v>2</v>
      </c>
      <c r="F1678" s="128" t="inlineStr">
        <is>
          <t>EOW</t>
        </is>
      </c>
      <c r="G1678" s="132" t="n">
        <v>0.442677</v>
      </c>
      <c r="H1678" s="128" t="inlineStr">
        <is>
          <t>panel_file</t>
        </is>
      </c>
    </row>
    <row r="1679">
      <c r="A1679" s="128" t="inlineStr">
        <is>
          <t>PLA2G6</t>
        </is>
      </c>
      <c r="B1679" s="128" t="inlineStr">
        <is>
          <t>iPLA2β</t>
        </is>
      </c>
      <c r="C1679" s="128" t="inlineStr">
        <is>
          <t>Metabolism, Chaperones &amp; Cellular Stress</t>
        </is>
      </c>
      <c r="D1679" s="128" t="inlineStr">
        <is>
          <t>Study1_Perfusion</t>
        </is>
      </c>
      <c r="E1679" s="129" t="n">
        <v>3</v>
      </c>
      <c r="F1679" s="128" t="inlineStr">
        <is>
          <t>EOW</t>
        </is>
      </c>
      <c r="G1679" s="132" t="n">
        <v>0.510007</v>
      </c>
      <c r="H1679" s="128" t="inlineStr">
        <is>
          <t>panel_file</t>
        </is>
      </c>
    </row>
    <row r="1680">
      <c r="A1680" s="128" t="inlineStr">
        <is>
          <t>PLA2G6</t>
        </is>
      </c>
      <c r="B1680" s="128" t="inlineStr">
        <is>
          <t>iPLA2β</t>
        </is>
      </c>
      <c r="C1680" s="128" t="inlineStr">
        <is>
          <t>Metabolism, Chaperones &amp; Cellular Stress</t>
        </is>
      </c>
      <c r="D1680" s="128" t="inlineStr">
        <is>
          <t>Study1_Perfusion</t>
        </is>
      </c>
      <c r="E1680" s="129" t="n">
        <v>4</v>
      </c>
      <c r="F1680" s="128" t="inlineStr">
        <is>
          <t>EOW</t>
        </is>
      </c>
      <c r="G1680" s="171" t="n">
        <v>0.51416</v>
      </c>
      <c r="H1680" s="128" t="inlineStr">
        <is>
          <t>panel_file</t>
        </is>
      </c>
    </row>
    <row r="1681">
      <c r="A1681" s="128" t="inlineStr">
        <is>
          <t>PLA2G6</t>
        </is>
      </c>
      <c r="B1681" s="128" t="inlineStr">
        <is>
          <t>iPLA2β</t>
        </is>
      </c>
      <c r="C1681" s="128" t="inlineStr">
        <is>
          <t>Metabolism, Chaperones &amp; Cellular Stress</t>
        </is>
      </c>
      <c r="D1681" s="128" t="inlineStr">
        <is>
          <t>Study1_Perfusion</t>
        </is>
      </c>
      <c r="E1681" s="129" t="n">
        <v>1</v>
      </c>
      <c r="F1681" s="128" t="inlineStr">
        <is>
          <t>3Mo</t>
        </is>
      </c>
      <c r="G1681" s="132" t="n">
        <v>-0.628782</v>
      </c>
      <c r="H1681" s="128" t="inlineStr">
        <is>
          <t>panel_file</t>
        </is>
      </c>
    </row>
    <row r="1682">
      <c r="A1682" s="128" t="inlineStr">
        <is>
          <t>PLA2G6</t>
        </is>
      </c>
      <c r="B1682" s="128" t="inlineStr">
        <is>
          <t>iPLA2β</t>
        </is>
      </c>
      <c r="C1682" s="128" t="inlineStr">
        <is>
          <t>Metabolism, Chaperones &amp; Cellular Stress</t>
        </is>
      </c>
      <c r="D1682" s="128" t="inlineStr">
        <is>
          <t>Study1_Perfusion</t>
        </is>
      </c>
      <c r="E1682" s="129" t="n">
        <v>2</v>
      </c>
      <c r="F1682" s="128" t="inlineStr">
        <is>
          <t>3Mo</t>
        </is>
      </c>
      <c r="G1682" s="132" t="n">
        <v>-0.276703</v>
      </c>
      <c r="H1682" s="128" t="inlineStr">
        <is>
          <t>panel_file</t>
        </is>
      </c>
    </row>
    <row r="1683">
      <c r="A1683" s="128" t="inlineStr">
        <is>
          <t>PLA2G6</t>
        </is>
      </c>
      <c r="B1683" s="128" t="inlineStr">
        <is>
          <t>iPLA2β</t>
        </is>
      </c>
      <c r="C1683" s="128" t="inlineStr">
        <is>
          <t>Metabolism, Chaperones &amp; Cellular Stress</t>
        </is>
      </c>
      <c r="D1683" s="128" t="inlineStr">
        <is>
          <t>Study1_Perfusion</t>
        </is>
      </c>
      <c r="E1683" s="129" t="n">
        <v>3</v>
      </c>
      <c r="F1683" s="128" t="inlineStr">
        <is>
          <t>3Mo</t>
        </is>
      </c>
      <c r="G1683" s="132" t="n">
        <v>-0.233128</v>
      </c>
      <c r="H1683" s="128" t="inlineStr">
        <is>
          <t>panel_file</t>
        </is>
      </c>
    </row>
    <row r="1684">
      <c r="A1684" s="128" t="inlineStr">
        <is>
          <t>PLA2G6</t>
        </is>
      </c>
      <c r="B1684" s="128" t="inlineStr">
        <is>
          <t>iPLA2β</t>
        </is>
      </c>
      <c r="C1684" s="128" t="inlineStr">
        <is>
          <t>Metabolism, Chaperones &amp; Cellular Stress</t>
        </is>
      </c>
      <c r="D1684" s="128" t="inlineStr">
        <is>
          <t>Study1_Perfusion</t>
        </is>
      </c>
      <c r="E1684" s="129" t="n">
        <v>4</v>
      </c>
      <c r="F1684" s="128" t="inlineStr">
        <is>
          <t>3Mo</t>
        </is>
      </c>
      <c r="G1684" s="132" t="n">
        <v>-0.103014</v>
      </c>
      <c r="H1684" s="128" t="inlineStr">
        <is>
          <t>panel_file</t>
        </is>
      </c>
    </row>
    <row r="1685">
      <c r="A1685" s="138" t="inlineStr">
        <is>
          <t>GPX4</t>
        </is>
      </c>
      <c r="B1685" s="138" t="inlineStr">
        <is>
          <t>Glutathione peroxidase 4</t>
        </is>
      </c>
      <c r="C1685" s="138" t="inlineStr">
        <is>
          <t>Ferroptosis / Lipid Peroxidation</t>
        </is>
      </c>
      <c r="D1685" s="138" t="inlineStr">
        <is>
          <t>Study1_Perfusion</t>
        </is>
      </c>
      <c r="E1685" s="139" t="n">
        <v>1</v>
      </c>
      <c r="F1685" s="138" t="inlineStr">
        <is>
          <t>Start</t>
        </is>
      </c>
      <c r="G1685" s="181" t="n">
        <v>-0.147976</v>
      </c>
      <c r="H1685" s="138" t="inlineStr">
        <is>
          <t>panel_file</t>
        </is>
      </c>
    </row>
    <row r="1686">
      <c r="A1686" s="138" t="inlineStr">
        <is>
          <t>GPX4</t>
        </is>
      </c>
      <c r="B1686" s="138" t="inlineStr">
        <is>
          <t>Glutathione peroxidase 4</t>
        </is>
      </c>
      <c r="C1686" s="138" t="inlineStr">
        <is>
          <t>Ferroptosis / Lipid Peroxidation</t>
        </is>
      </c>
      <c r="D1686" s="138" t="inlineStr">
        <is>
          <t>Study1_Perfusion</t>
        </is>
      </c>
      <c r="E1686" s="139" t="n">
        <v>2</v>
      </c>
      <c r="F1686" s="138" t="inlineStr">
        <is>
          <t>Start</t>
        </is>
      </c>
      <c r="G1686" s="181" t="n">
        <v>-0.06389599999999999</v>
      </c>
      <c r="H1686" s="138" t="inlineStr">
        <is>
          <t>panel_file</t>
        </is>
      </c>
    </row>
    <row r="1687">
      <c r="A1687" s="138" t="inlineStr">
        <is>
          <t>GPX4</t>
        </is>
      </c>
      <c r="B1687" s="138" t="inlineStr">
        <is>
          <t>Glutathione peroxidase 4</t>
        </is>
      </c>
      <c r="C1687" s="138" t="inlineStr">
        <is>
          <t>Ferroptosis / Lipid Peroxidation</t>
        </is>
      </c>
      <c r="D1687" s="138" t="inlineStr">
        <is>
          <t>Study1_Perfusion</t>
        </is>
      </c>
      <c r="E1687" s="139" t="n">
        <v>3</v>
      </c>
      <c r="F1687" s="138" t="inlineStr">
        <is>
          <t>Start</t>
        </is>
      </c>
      <c r="G1687" s="181" t="n">
        <v>-0.151102</v>
      </c>
      <c r="H1687" s="138" t="inlineStr">
        <is>
          <t>panel_file</t>
        </is>
      </c>
    </row>
    <row r="1688">
      <c r="A1688" s="138" t="inlineStr">
        <is>
          <t>GPX4</t>
        </is>
      </c>
      <c r="B1688" s="138" t="inlineStr">
        <is>
          <t>Glutathione peroxidase 4</t>
        </is>
      </c>
      <c r="C1688" s="138" t="inlineStr">
        <is>
          <t>Ferroptosis / Lipid Peroxidation</t>
        </is>
      </c>
      <c r="D1688" s="138" t="inlineStr">
        <is>
          <t>Study1_Perfusion</t>
        </is>
      </c>
      <c r="E1688" s="139" t="n">
        <v>4</v>
      </c>
      <c r="F1688" s="138" t="inlineStr">
        <is>
          <t>Start</t>
        </is>
      </c>
      <c r="G1688" s="181" t="n">
        <v>-0.178996</v>
      </c>
      <c r="H1688" s="138" t="inlineStr">
        <is>
          <t>panel_file</t>
        </is>
      </c>
    </row>
    <row r="1689">
      <c r="A1689" s="138" t="inlineStr">
        <is>
          <t>GPX4</t>
        </is>
      </c>
      <c r="B1689" s="138" t="inlineStr">
        <is>
          <t>Glutathione peroxidase 4</t>
        </is>
      </c>
      <c r="C1689" s="138" t="inlineStr">
        <is>
          <t>Ferroptosis / Lipid Peroxidation</t>
        </is>
      </c>
      <c r="D1689" s="138" t="inlineStr">
        <is>
          <t>Study1_Perfusion</t>
        </is>
      </c>
      <c r="E1689" s="139" t="n">
        <v>1</v>
      </c>
      <c r="F1689" s="138" t="inlineStr">
        <is>
          <t>EOF</t>
        </is>
      </c>
      <c r="G1689" s="181" t="n">
        <v>0.105245</v>
      </c>
      <c r="H1689" s="138" t="inlineStr">
        <is>
          <t>panel_file</t>
        </is>
      </c>
    </row>
    <row r="1690">
      <c r="A1690" s="138" t="inlineStr">
        <is>
          <t>GPX4</t>
        </is>
      </c>
      <c r="B1690" s="138" t="inlineStr">
        <is>
          <t>Glutathione peroxidase 4</t>
        </is>
      </c>
      <c r="C1690" s="138" t="inlineStr">
        <is>
          <t>Ferroptosis / Lipid Peroxidation</t>
        </is>
      </c>
      <c r="D1690" s="138" t="inlineStr">
        <is>
          <t>Study1_Perfusion</t>
        </is>
      </c>
      <c r="E1690" s="139" t="n">
        <v>2</v>
      </c>
      <c r="F1690" s="138" t="inlineStr">
        <is>
          <t>EOF</t>
        </is>
      </c>
      <c r="G1690" s="181" t="n">
        <v>-0.026255</v>
      </c>
      <c r="H1690" s="138" t="inlineStr">
        <is>
          <t>panel_file</t>
        </is>
      </c>
    </row>
    <row r="1691">
      <c r="A1691" s="138" t="inlineStr">
        <is>
          <t>GPX4</t>
        </is>
      </c>
      <c r="B1691" s="138" t="inlineStr">
        <is>
          <t>Glutathione peroxidase 4</t>
        </is>
      </c>
      <c r="C1691" s="138" t="inlineStr">
        <is>
          <t>Ferroptosis / Lipid Peroxidation</t>
        </is>
      </c>
      <c r="D1691" s="138" t="inlineStr">
        <is>
          <t>Study1_Perfusion</t>
        </is>
      </c>
      <c r="E1691" s="139" t="n">
        <v>3</v>
      </c>
      <c r="F1691" s="138" t="inlineStr">
        <is>
          <t>EOF</t>
        </is>
      </c>
      <c r="G1691" s="181" t="n">
        <v>-0.192243</v>
      </c>
      <c r="H1691" s="138" t="inlineStr">
        <is>
          <t>panel_file</t>
        </is>
      </c>
    </row>
    <row r="1692">
      <c r="A1692" s="138" t="inlineStr">
        <is>
          <t>GPX4</t>
        </is>
      </c>
      <c r="B1692" s="138" t="inlineStr">
        <is>
          <t>Glutathione peroxidase 4</t>
        </is>
      </c>
      <c r="C1692" s="138" t="inlineStr">
        <is>
          <t>Ferroptosis / Lipid Peroxidation</t>
        </is>
      </c>
      <c r="D1692" s="138" t="inlineStr">
        <is>
          <t>Study1_Perfusion</t>
        </is>
      </c>
      <c r="E1692" s="139" t="n">
        <v>4</v>
      </c>
      <c r="F1692" s="138" t="inlineStr">
        <is>
          <t>EOF</t>
        </is>
      </c>
      <c r="G1692" s="181" t="n">
        <v>-0.078357</v>
      </c>
      <c r="H1692" s="138" t="inlineStr">
        <is>
          <t>panel_file</t>
        </is>
      </c>
    </row>
    <row r="1693">
      <c r="A1693" s="138" t="inlineStr">
        <is>
          <t>GPX4</t>
        </is>
      </c>
      <c r="B1693" s="138" t="inlineStr">
        <is>
          <t>Glutathione peroxidase 4</t>
        </is>
      </c>
      <c r="C1693" s="138" t="inlineStr">
        <is>
          <t>Ferroptosis / Lipid Peroxidation</t>
        </is>
      </c>
      <c r="D1693" s="138" t="inlineStr">
        <is>
          <t>Study1_Perfusion</t>
        </is>
      </c>
      <c r="E1693" s="139" t="n">
        <v>1</v>
      </c>
      <c r="F1693" s="138" t="inlineStr">
        <is>
          <t>EOC</t>
        </is>
      </c>
      <c r="G1693" s="181" t="n">
        <v>-0.053597</v>
      </c>
      <c r="H1693" s="138" t="inlineStr">
        <is>
          <t>panel_file</t>
        </is>
      </c>
    </row>
    <row r="1694">
      <c r="A1694" s="138" t="inlineStr">
        <is>
          <t>GPX4</t>
        </is>
      </c>
      <c r="B1694" s="138" t="inlineStr">
        <is>
          <t>Glutathione peroxidase 4</t>
        </is>
      </c>
      <c r="C1694" s="138" t="inlineStr">
        <is>
          <t>Ferroptosis / Lipid Peroxidation</t>
        </is>
      </c>
      <c r="D1694" s="138" t="inlineStr">
        <is>
          <t>Study1_Perfusion</t>
        </is>
      </c>
      <c r="E1694" s="139" t="n">
        <v>2</v>
      </c>
      <c r="F1694" s="138" t="inlineStr">
        <is>
          <t>EOC</t>
        </is>
      </c>
      <c r="G1694" s="181" t="n">
        <v>0.116908</v>
      </c>
      <c r="H1694" s="138" t="inlineStr">
        <is>
          <t>panel_file</t>
        </is>
      </c>
    </row>
    <row r="1695">
      <c r="A1695" s="138" t="inlineStr">
        <is>
          <t>GPX4</t>
        </is>
      </c>
      <c r="B1695" s="138" t="inlineStr">
        <is>
          <t>Glutathione peroxidase 4</t>
        </is>
      </c>
      <c r="C1695" s="138" t="inlineStr">
        <is>
          <t>Ferroptosis / Lipid Peroxidation</t>
        </is>
      </c>
      <c r="D1695" s="138" t="inlineStr">
        <is>
          <t>Study1_Perfusion</t>
        </is>
      </c>
      <c r="E1695" s="139" t="n">
        <v>3</v>
      </c>
      <c r="F1695" s="138" t="inlineStr">
        <is>
          <t>EOC</t>
        </is>
      </c>
      <c r="G1695" s="181" t="n">
        <v>0.132059</v>
      </c>
      <c r="H1695" s="138" t="inlineStr">
        <is>
          <t>panel_file</t>
        </is>
      </c>
    </row>
    <row r="1696">
      <c r="A1696" s="138" t="inlineStr">
        <is>
          <t>GPX4</t>
        </is>
      </c>
      <c r="B1696" s="138" t="inlineStr">
        <is>
          <t>Glutathione peroxidase 4</t>
        </is>
      </c>
      <c r="C1696" s="138" t="inlineStr">
        <is>
          <t>Ferroptosis / Lipid Peroxidation</t>
        </is>
      </c>
      <c r="D1696" s="138" t="inlineStr">
        <is>
          <t>Study1_Perfusion</t>
        </is>
      </c>
      <c r="E1696" s="139" t="n">
        <v>4</v>
      </c>
      <c r="F1696" s="138" t="inlineStr">
        <is>
          <t>EOC</t>
        </is>
      </c>
      <c r="G1696" s="181" t="n">
        <v>0.091448</v>
      </c>
      <c r="H1696" s="138" t="inlineStr">
        <is>
          <t>panel_file</t>
        </is>
      </c>
    </row>
    <row r="1697">
      <c r="A1697" s="138" t="inlineStr">
        <is>
          <t>GPX4</t>
        </is>
      </c>
      <c r="B1697" s="138" t="inlineStr">
        <is>
          <t>Glutathione peroxidase 4</t>
        </is>
      </c>
      <c r="C1697" s="138" t="inlineStr">
        <is>
          <t>Ferroptosis / Lipid Peroxidation</t>
        </is>
      </c>
      <c r="D1697" s="138" t="inlineStr">
        <is>
          <t>Study1_Perfusion</t>
        </is>
      </c>
      <c r="E1697" s="139" t="n">
        <v>1</v>
      </c>
      <c r="F1697" s="138" t="inlineStr">
        <is>
          <t>EOW</t>
        </is>
      </c>
      <c r="G1697" s="181" t="n">
        <v>0.017226</v>
      </c>
      <c r="H1697" s="138" t="inlineStr">
        <is>
          <t>panel_file</t>
        </is>
      </c>
    </row>
    <row r="1698">
      <c r="A1698" s="138" t="inlineStr">
        <is>
          <t>GPX4</t>
        </is>
      </c>
      <c r="B1698" s="138" t="inlineStr">
        <is>
          <t>Glutathione peroxidase 4</t>
        </is>
      </c>
      <c r="C1698" s="138" t="inlineStr">
        <is>
          <t>Ferroptosis / Lipid Peroxidation</t>
        </is>
      </c>
      <c r="D1698" s="138" t="inlineStr">
        <is>
          <t>Study1_Perfusion</t>
        </is>
      </c>
      <c r="E1698" s="139" t="n">
        <v>2</v>
      </c>
      <c r="F1698" s="138" t="inlineStr">
        <is>
          <t>EOW</t>
        </is>
      </c>
      <c r="G1698" s="182" t="n">
        <v>0.16789</v>
      </c>
      <c r="H1698" s="138" t="inlineStr">
        <is>
          <t>panel_file</t>
        </is>
      </c>
    </row>
    <row r="1699">
      <c r="A1699" s="138" t="inlineStr">
        <is>
          <t>GPX4</t>
        </is>
      </c>
      <c r="B1699" s="138" t="inlineStr">
        <is>
          <t>Glutathione peroxidase 4</t>
        </is>
      </c>
      <c r="C1699" s="138" t="inlineStr">
        <is>
          <t>Ferroptosis / Lipid Peroxidation</t>
        </is>
      </c>
      <c r="D1699" s="138" t="inlineStr">
        <is>
          <t>Study1_Perfusion</t>
        </is>
      </c>
      <c r="E1699" s="139" t="n">
        <v>3</v>
      </c>
      <c r="F1699" s="138" t="inlineStr">
        <is>
          <t>EOW</t>
        </is>
      </c>
      <c r="G1699" s="181" t="n">
        <v>-0.414926</v>
      </c>
      <c r="H1699" s="138" t="inlineStr">
        <is>
          <t>panel_file</t>
        </is>
      </c>
    </row>
    <row r="1700">
      <c r="A1700" s="138" t="inlineStr">
        <is>
          <t>GPX4</t>
        </is>
      </c>
      <c r="B1700" s="138" t="inlineStr">
        <is>
          <t>Glutathione peroxidase 4</t>
        </is>
      </c>
      <c r="C1700" s="138" t="inlineStr">
        <is>
          <t>Ferroptosis / Lipid Peroxidation</t>
        </is>
      </c>
      <c r="D1700" s="138" t="inlineStr">
        <is>
          <t>Study1_Perfusion</t>
        </is>
      </c>
      <c r="E1700" s="139" t="n">
        <v>4</v>
      </c>
      <c r="F1700" s="138" t="inlineStr">
        <is>
          <t>EOW</t>
        </is>
      </c>
      <c r="G1700" s="181" t="n">
        <v>-0.345539</v>
      </c>
      <c r="H1700" s="138" t="inlineStr">
        <is>
          <t>panel_file</t>
        </is>
      </c>
    </row>
    <row r="1701">
      <c r="A1701" s="138" t="inlineStr">
        <is>
          <t>GPX4</t>
        </is>
      </c>
      <c r="B1701" s="138" t="inlineStr">
        <is>
          <t>Glutathione peroxidase 4</t>
        </is>
      </c>
      <c r="C1701" s="138" t="inlineStr">
        <is>
          <t>Ferroptosis / Lipid Peroxidation</t>
        </is>
      </c>
      <c r="D1701" s="138" t="inlineStr">
        <is>
          <t>Study1_Perfusion</t>
        </is>
      </c>
      <c r="E1701" s="139" t="n">
        <v>1</v>
      </c>
      <c r="F1701" s="138" t="inlineStr">
        <is>
          <t>3Mo</t>
        </is>
      </c>
      <c r="G1701" s="181" t="n">
        <v>0.223541</v>
      </c>
      <c r="H1701" s="138" t="inlineStr">
        <is>
          <t>panel_file</t>
        </is>
      </c>
    </row>
    <row r="1702">
      <c r="A1702" s="138" t="inlineStr">
        <is>
          <t>GPX4</t>
        </is>
      </c>
      <c r="B1702" s="138" t="inlineStr">
        <is>
          <t>Glutathione peroxidase 4</t>
        </is>
      </c>
      <c r="C1702" s="138" t="inlineStr">
        <is>
          <t>Ferroptosis / Lipid Peroxidation</t>
        </is>
      </c>
      <c r="D1702" s="138" t="inlineStr">
        <is>
          <t>Study1_Perfusion</t>
        </is>
      </c>
      <c r="E1702" s="139" t="n">
        <v>2</v>
      </c>
      <c r="F1702" s="138" t="inlineStr">
        <is>
          <t>3Mo</t>
        </is>
      </c>
      <c r="G1702" s="181" t="n">
        <v>0.098659</v>
      </c>
      <c r="H1702" s="138" t="inlineStr">
        <is>
          <t>panel_file</t>
        </is>
      </c>
    </row>
    <row r="1703">
      <c r="A1703" s="138" t="inlineStr">
        <is>
          <t>GPX4</t>
        </is>
      </c>
      <c r="B1703" s="138" t="inlineStr">
        <is>
          <t>Glutathione peroxidase 4</t>
        </is>
      </c>
      <c r="C1703" s="138" t="inlineStr">
        <is>
          <t>Ferroptosis / Lipid Peroxidation</t>
        </is>
      </c>
      <c r="D1703" s="138" t="inlineStr">
        <is>
          <t>Study1_Perfusion</t>
        </is>
      </c>
      <c r="E1703" s="139" t="n">
        <v>3</v>
      </c>
      <c r="F1703" s="138" t="inlineStr">
        <is>
          <t>3Mo</t>
        </is>
      </c>
      <c r="G1703" s="182" t="n">
        <v>0.01306</v>
      </c>
      <c r="H1703" s="138" t="inlineStr">
        <is>
          <t>panel_file</t>
        </is>
      </c>
    </row>
    <row r="1704">
      <c r="A1704" s="138" t="inlineStr">
        <is>
          <t>GPX4</t>
        </is>
      </c>
      <c r="B1704" s="138" t="inlineStr">
        <is>
          <t>Glutathione peroxidase 4</t>
        </is>
      </c>
      <c r="C1704" s="138" t="inlineStr">
        <is>
          <t>Ferroptosis / Lipid Peroxidation</t>
        </is>
      </c>
      <c r="D1704" s="138" t="inlineStr">
        <is>
          <t>Study1_Perfusion</t>
        </is>
      </c>
      <c r="E1704" s="139" t="n">
        <v>4</v>
      </c>
      <c r="F1704" s="138" t="inlineStr">
        <is>
          <t>3Mo</t>
        </is>
      </c>
      <c r="G1704" s="181" t="n">
        <v>0.06866899999999999</v>
      </c>
      <c r="H1704" s="138" t="inlineStr">
        <is>
          <t>panel_file</t>
        </is>
      </c>
    </row>
    <row r="1705">
      <c r="A1705" s="138" t="inlineStr">
        <is>
          <t>ACSL4</t>
        </is>
      </c>
      <c r="B1705" s="138" t="inlineStr">
        <is>
          <t>Long-chain acyl-CoA synthetase 4</t>
        </is>
      </c>
      <c r="C1705" s="138" t="inlineStr">
        <is>
          <t>Ferroptosis / Lipid Peroxidation</t>
        </is>
      </c>
      <c r="D1705" s="138" t="inlineStr">
        <is>
          <t>Study1_Perfusion</t>
        </is>
      </c>
      <c r="E1705" s="139" t="n">
        <v>1</v>
      </c>
      <c r="F1705" s="138" t="inlineStr">
        <is>
          <t>Start</t>
        </is>
      </c>
      <c r="G1705" s="181" t="n">
        <v>-0.531826</v>
      </c>
      <c r="H1705" s="138" t="inlineStr">
        <is>
          <t>panel_file</t>
        </is>
      </c>
    </row>
    <row r="1706">
      <c r="A1706" s="138" t="inlineStr">
        <is>
          <t>ACSL4</t>
        </is>
      </c>
      <c r="B1706" s="138" t="inlineStr">
        <is>
          <t>Long-chain acyl-CoA synthetase 4</t>
        </is>
      </c>
      <c r="C1706" s="138" t="inlineStr">
        <is>
          <t>Ferroptosis / Lipid Peroxidation</t>
        </is>
      </c>
      <c r="D1706" s="138" t="inlineStr">
        <is>
          <t>Study1_Perfusion</t>
        </is>
      </c>
      <c r="E1706" s="139" t="n">
        <v>2</v>
      </c>
      <c r="F1706" s="138" t="inlineStr">
        <is>
          <t>Start</t>
        </is>
      </c>
      <c r="G1706" s="181" t="n">
        <v>-0.183831</v>
      </c>
      <c r="H1706" s="138" t="inlineStr">
        <is>
          <t>panel_file</t>
        </is>
      </c>
    </row>
    <row r="1707">
      <c r="A1707" s="138" t="inlineStr">
        <is>
          <t>ACSL4</t>
        </is>
      </c>
      <c r="B1707" s="138" t="inlineStr">
        <is>
          <t>Long-chain acyl-CoA synthetase 4</t>
        </is>
      </c>
      <c r="C1707" s="138" t="inlineStr">
        <is>
          <t>Ferroptosis / Lipid Peroxidation</t>
        </is>
      </c>
      <c r="D1707" s="138" t="inlineStr">
        <is>
          <t>Study1_Perfusion</t>
        </is>
      </c>
      <c r="E1707" s="139" t="n">
        <v>3</v>
      </c>
      <c r="F1707" s="138" t="inlineStr">
        <is>
          <t>Start</t>
        </is>
      </c>
      <c r="G1707" s="181" t="n">
        <v>-0.109146</v>
      </c>
      <c r="H1707" s="138" t="inlineStr">
        <is>
          <t>panel_file</t>
        </is>
      </c>
    </row>
    <row r="1708">
      <c r="A1708" s="138" t="inlineStr">
        <is>
          <t>ACSL4</t>
        </is>
      </c>
      <c r="B1708" s="138" t="inlineStr">
        <is>
          <t>Long-chain acyl-CoA synthetase 4</t>
        </is>
      </c>
      <c r="C1708" s="138" t="inlineStr">
        <is>
          <t>Ferroptosis / Lipid Peroxidation</t>
        </is>
      </c>
      <c r="D1708" s="138" t="inlineStr">
        <is>
          <t>Study1_Perfusion</t>
        </is>
      </c>
      <c r="E1708" s="139" t="n">
        <v>4</v>
      </c>
      <c r="F1708" s="138" t="inlineStr">
        <is>
          <t>Start</t>
        </is>
      </c>
      <c r="G1708" s="181" t="n">
        <v>-0.349555</v>
      </c>
      <c r="H1708" s="138" t="inlineStr">
        <is>
          <t>panel_file</t>
        </is>
      </c>
    </row>
    <row r="1709">
      <c r="A1709" s="138" t="inlineStr">
        <is>
          <t>ACSL4</t>
        </is>
      </c>
      <c r="B1709" s="138" t="inlineStr">
        <is>
          <t>Long-chain acyl-CoA synthetase 4</t>
        </is>
      </c>
      <c r="C1709" s="138" t="inlineStr">
        <is>
          <t>Ferroptosis / Lipid Peroxidation</t>
        </is>
      </c>
      <c r="D1709" s="138" t="inlineStr">
        <is>
          <t>Study1_Perfusion</t>
        </is>
      </c>
      <c r="E1709" s="139" t="n">
        <v>1</v>
      </c>
      <c r="F1709" s="138" t="inlineStr">
        <is>
          <t>EOF</t>
        </is>
      </c>
      <c r="G1709" s="181" t="n">
        <v>-0.361606</v>
      </c>
      <c r="H1709" s="138" t="inlineStr">
        <is>
          <t>panel_file</t>
        </is>
      </c>
    </row>
    <row r="1710">
      <c r="A1710" s="138" t="inlineStr">
        <is>
          <t>ACSL4</t>
        </is>
      </c>
      <c r="B1710" s="138" t="inlineStr">
        <is>
          <t>Long-chain acyl-CoA synthetase 4</t>
        </is>
      </c>
      <c r="C1710" s="138" t="inlineStr">
        <is>
          <t>Ferroptosis / Lipid Peroxidation</t>
        </is>
      </c>
      <c r="D1710" s="138" t="inlineStr">
        <is>
          <t>Study1_Perfusion</t>
        </is>
      </c>
      <c r="E1710" s="139" t="n">
        <v>2</v>
      </c>
      <c r="F1710" s="138" t="inlineStr">
        <is>
          <t>EOF</t>
        </is>
      </c>
      <c r="G1710" s="182" t="n">
        <v>-0.26929</v>
      </c>
      <c r="H1710" s="138" t="inlineStr">
        <is>
          <t>panel_file</t>
        </is>
      </c>
    </row>
    <row r="1711">
      <c r="A1711" s="138" t="inlineStr">
        <is>
          <t>ACSL4</t>
        </is>
      </c>
      <c r="B1711" s="138" t="inlineStr">
        <is>
          <t>Long-chain acyl-CoA synthetase 4</t>
        </is>
      </c>
      <c r="C1711" s="138" t="inlineStr">
        <is>
          <t>Ferroptosis / Lipid Peroxidation</t>
        </is>
      </c>
      <c r="D1711" s="138" t="inlineStr">
        <is>
          <t>Study1_Perfusion</t>
        </is>
      </c>
      <c r="E1711" s="139" t="n">
        <v>3</v>
      </c>
      <c r="F1711" s="138" t="inlineStr">
        <is>
          <t>EOF</t>
        </is>
      </c>
      <c r="G1711" s="182" t="n">
        <v>0.12399</v>
      </c>
      <c r="H1711" s="138" t="inlineStr">
        <is>
          <t>panel_file</t>
        </is>
      </c>
    </row>
    <row r="1712">
      <c r="A1712" s="138" t="inlineStr">
        <is>
          <t>ACSL4</t>
        </is>
      </c>
      <c r="B1712" s="138" t="inlineStr">
        <is>
          <t>Long-chain acyl-CoA synthetase 4</t>
        </is>
      </c>
      <c r="C1712" s="138" t="inlineStr">
        <is>
          <t>Ferroptosis / Lipid Peroxidation</t>
        </is>
      </c>
      <c r="D1712" s="138" t="inlineStr">
        <is>
          <t>Study1_Perfusion</t>
        </is>
      </c>
      <c r="E1712" s="139" t="n">
        <v>4</v>
      </c>
      <c r="F1712" s="138" t="inlineStr">
        <is>
          <t>EOF</t>
        </is>
      </c>
      <c r="G1712" s="181" t="n">
        <v>-0.425883</v>
      </c>
      <c r="H1712" s="138" t="inlineStr">
        <is>
          <t>panel_file</t>
        </is>
      </c>
    </row>
    <row r="1713">
      <c r="A1713" s="138" t="inlineStr">
        <is>
          <t>ACSL4</t>
        </is>
      </c>
      <c r="B1713" s="138" t="inlineStr">
        <is>
          <t>Long-chain acyl-CoA synthetase 4</t>
        </is>
      </c>
      <c r="C1713" s="138" t="inlineStr">
        <is>
          <t>Ferroptosis / Lipid Peroxidation</t>
        </is>
      </c>
      <c r="D1713" s="138" t="inlineStr">
        <is>
          <t>Study1_Perfusion</t>
        </is>
      </c>
      <c r="E1713" s="139" t="n">
        <v>1</v>
      </c>
      <c r="F1713" s="138" t="inlineStr">
        <is>
          <t>EOC</t>
        </is>
      </c>
      <c r="G1713" s="181" t="n">
        <v>-0.359836</v>
      </c>
      <c r="H1713" s="138" t="inlineStr">
        <is>
          <t>panel_file</t>
        </is>
      </c>
    </row>
    <row r="1714">
      <c r="A1714" s="138" t="inlineStr">
        <is>
          <t>ACSL4</t>
        </is>
      </c>
      <c r="B1714" s="138" t="inlineStr">
        <is>
          <t>Long-chain acyl-CoA synthetase 4</t>
        </is>
      </c>
      <c r="C1714" s="138" t="inlineStr">
        <is>
          <t>Ferroptosis / Lipid Peroxidation</t>
        </is>
      </c>
      <c r="D1714" s="138" t="inlineStr">
        <is>
          <t>Study1_Perfusion</t>
        </is>
      </c>
      <c r="E1714" s="139" t="n">
        <v>2</v>
      </c>
      <c r="F1714" s="138" t="inlineStr">
        <is>
          <t>EOC</t>
        </is>
      </c>
      <c r="G1714" s="181" t="n">
        <v>-0.144451</v>
      </c>
      <c r="H1714" s="138" t="inlineStr">
        <is>
          <t>panel_file</t>
        </is>
      </c>
    </row>
    <row r="1715">
      <c r="A1715" s="138" t="inlineStr">
        <is>
          <t>ACSL4</t>
        </is>
      </c>
      <c r="B1715" s="138" t="inlineStr">
        <is>
          <t>Long-chain acyl-CoA synthetase 4</t>
        </is>
      </c>
      <c r="C1715" s="138" t="inlineStr">
        <is>
          <t>Ferroptosis / Lipid Peroxidation</t>
        </is>
      </c>
      <c r="D1715" s="138" t="inlineStr">
        <is>
          <t>Study1_Perfusion</t>
        </is>
      </c>
      <c r="E1715" s="139" t="n">
        <v>3</v>
      </c>
      <c r="F1715" s="138" t="inlineStr">
        <is>
          <t>EOC</t>
        </is>
      </c>
      <c r="G1715" s="181" t="n">
        <v>0.096967</v>
      </c>
      <c r="H1715" s="138" t="inlineStr">
        <is>
          <t>panel_file</t>
        </is>
      </c>
    </row>
    <row r="1716">
      <c r="A1716" s="138" t="inlineStr">
        <is>
          <t>ACSL4</t>
        </is>
      </c>
      <c r="B1716" s="138" t="inlineStr">
        <is>
          <t>Long-chain acyl-CoA synthetase 4</t>
        </is>
      </c>
      <c r="C1716" s="138" t="inlineStr">
        <is>
          <t>Ferroptosis / Lipid Peroxidation</t>
        </is>
      </c>
      <c r="D1716" s="138" t="inlineStr">
        <is>
          <t>Study1_Perfusion</t>
        </is>
      </c>
      <c r="E1716" s="139" t="n">
        <v>4</v>
      </c>
      <c r="F1716" s="138" t="inlineStr">
        <is>
          <t>EOC</t>
        </is>
      </c>
      <c r="G1716" s="181" t="n">
        <v>-0.354246</v>
      </c>
      <c r="H1716" s="138" t="inlineStr">
        <is>
          <t>panel_file</t>
        </is>
      </c>
    </row>
    <row r="1717">
      <c r="A1717" s="138" t="inlineStr">
        <is>
          <t>ACSL4</t>
        </is>
      </c>
      <c r="B1717" s="138" t="inlineStr">
        <is>
          <t>Long-chain acyl-CoA synthetase 4</t>
        </is>
      </c>
      <c r="C1717" s="138" t="inlineStr">
        <is>
          <t>Ferroptosis / Lipid Peroxidation</t>
        </is>
      </c>
      <c r="D1717" s="138" t="inlineStr">
        <is>
          <t>Study1_Perfusion</t>
        </is>
      </c>
      <c r="E1717" s="139" t="n">
        <v>1</v>
      </c>
      <c r="F1717" s="138" t="inlineStr">
        <is>
          <t>EOW</t>
        </is>
      </c>
      <c r="G1717" s="181" t="n">
        <v>-0.145721</v>
      </c>
      <c r="H1717" s="138" t="inlineStr">
        <is>
          <t>panel_file</t>
        </is>
      </c>
    </row>
    <row r="1718">
      <c r="A1718" s="138" t="inlineStr">
        <is>
          <t>ACSL4</t>
        </is>
      </c>
      <c r="B1718" s="138" t="inlineStr">
        <is>
          <t>Long-chain acyl-CoA synthetase 4</t>
        </is>
      </c>
      <c r="C1718" s="138" t="inlineStr">
        <is>
          <t>Ferroptosis / Lipid Peroxidation</t>
        </is>
      </c>
      <c r="D1718" s="138" t="inlineStr">
        <is>
          <t>Study1_Perfusion</t>
        </is>
      </c>
      <c r="E1718" s="139" t="n">
        <v>2</v>
      </c>
      <c r="F1718" s="138" t="inlineStr">
        <is>
          <t>EOW</t>
        </is>
      </c>
      <c r="G1718" s="181" t="n">
        <v>0.060204</v>
      </c>
      <c r="H1718" s="138" t="inlineStr">
        <is>
          <t>panel_file</t>
        </is>
      </c>
    </row>
    <row r="1719">
      <c r="A1719" s="138" t="inlineStr">
        <is>
          <t>ACSL4</t>
        </is>
      </c>
      <c r="B1719" s="138" t="inlineStr">
        <is>
          <t>Long-chain acyl-CoA synthetase 4</t>
        </is>
      </c>
      <c r="C1719" s="138" t="inlineStr">
        <is>
          <t>Ferroptosis / Lipid Peroxidation</t>
        </is>
      </c>
      <c r="D1719" s="138" t="inlineStr">
        <is>
          <t>Study1_Perfusion</t>
        </is>
      </c>
      <c r="E1719" s="139" t="n">
        <v>3</v>
      </c>
      <c r="F1719" s="138" t="inlineStr">
        <is>
          <t>EOW</t>
        </is>
      </c>
      <c r="G1719" s="181" t="n">
        <v>-0.176024</v>
      </c>
      <c r="H1719" s="138" t="inlineStr">
        <is>
          <t>panel_file</t>
        </is>
      </c>
    </row>
    <row r="1720">
      <c r="A1720" s="138" t="inlineStr">
        <is>
          <t>ACSL4</t>
        </is>
      </c>
      <c r="B1720" s="138" t="inlineStr">
        <is>
          <t>Long-chain acyl-CoA synthetase 4</t>
        </is>
      </c>
      <c r="C1720" s="138" t="inlineStr">
        <is>
          <t>Ferroptosis / Lipid Peroxidation</t>
        </is>
      </c>
      <c r="D1720" s="138" t="inlineStr">
        <is>
          <t>Study1_Perfusion</t>
        </is>
      </c>
      <c r="E1720" s="139" t="n">
        <v>4</v>
      </c>
      <c r="F1720" s="138" t="inlineStr">
        <is>
          <t>EOW</t>
        </is>
      </c>
      <c r="G1720" s="181" t="n">
        <v>-0.264039</v>
      </c>
      <c r="H1720" s="138" t="inlineStr">
        <is>
          <t>panel_file</t>
        </is>
      </c>
    </row>
    <row r="1721">
      <c r="A1721" s="138" t="inlineStr">
        <is>
          <t>ACSL4</t>
        </is>
      </c>
      <c r="B1721" s="138" t="inlineStr">
        <is>
          <t>Long-chain acyl-CoA synthetase 4</t>
        </is>
      </c>
      <c r="C1721" s="138" t="inlineStr">
        <is>
          <t>Ferroptosis / Lipid Peroxidation</t>
        </is>
      </c>
      <c r="D1721" s="138" t="inlineStr">
        <is>
          <t>Study1_Perfusion</t>
        </is>
      </c>
      <c r="E1721" s="139" t="n">
        <v>1</v>
      </c>
      <c r="F1721" s="138" t="inlineStr">
        <is>
          <t>3Mo</t>
        </is>
      </c>
      <c r="G1721" s="181" t="n">
        <v>0.393894</v>
      </c>
      <c r="H1721" s="138" t="inlineStr">
        <is>
          <t>panel_file</t>
        </is>
      </c>
    </row>
    <row r="1722">
      <c r="A1722" s="138" t="inlineStr">
        <is>
          <t>ACSL4</t>
        </is>
      </c>
      <c r="B1722" s="138" t="inlineStr">
        <is>
          <t>Long-chain acyl-CoA synthetase 4</t>
        </is>
      </c>
      <c r="C1722" s="138" t="inlineStr">
        <is>
          <t>Ferroptosis / Lipid Peroxidation</t>
        </is>
      </c>
      <c r="D1722" s="138" t="inlineStr">
        <is>
          <t>Study1_Perfusion</t>
        </is>
      </c>
      <c r="E1722" s="139" t="n">
        <v>2</v>
      </c>
      <c r="F1722" s="138" t="inlineStr">
        <is>
          <t>3Mo</t>
        </is>
      </c>
      <c r="G1722" s="181" t="n">
        <v>0.313179</v>
      </c>
      <c r="H1722" s="138" t="inlineStr">
        <is>
          <t>panel_file</t>
        </is>
      </c>
    </row>
    <row r="1723">
      <c r="A1723" s="138" t="inlineStr">
        <is>
          <t>ACSL4</t>
        </is>
      </c>
      <c r="B1723" s="138" t="inlineStr">
        <is>
          <t>Long-chain acyl-CoA synthetase 4</t>
        </is>
      </c>
      <c r="C1723" s="138" t="inlineStr">
        <is>
          <t>Ferroptosis / Lipid Peroxidation</t>
        </is>
      </c>
      <c r="D1723" s="138" t="inlineStr">
        <is>
          <t>Study1_Perfusion</t>
        </is>
      </c>
      <c r="E1723" s="139" t="n">
        <v>3</v>
      </c>
      <c r="F1723" s="138" t="inlineStr">
        <is>
          <t>3Mo</t>
        </is>
      </c>
      <c r="G1723" s="181" t="n">
        <v>-0.317461</v>
      </c>
      <c r="H1723" s="138" t="inlineStr">
        <is>
          <t>panel_file</t>
        </is>
      </c>
    </row>
    <row r="1724">
      <c r="A1724" s="138" t="inlineStr">
        <is>
          <t>ACSL4</t>
        </is>
      </c>
      <c r="B1724" s="138" t="inlineStr">
        <is>
          <t>Long-chain acyl-CoA synthetase 4</t>
        </is>
      </c>
      <c r="C1724" s="138" t="inlineStr">
        <is>
          <t>Ferroptosis / Lipid Peroxidation</t>
        </is>
      </c>
      <c r="D1724" s="138" t="inlineStr">
        <is>
          <t>Study1_Perfusion</t>
        </is>
      </c>
      <c r="E1724" s="139" t="n">
        <v>4</v>
      </c>
      <c r="F1724" s="138" t="inlineStr">
        <is>
          <t>3Mo</t>
        </is>
      </c>
      <c r="G1724" s="181" t="n">
        <v>0.358139</v>
      </c>
      <c r="H1724" s="138" t="inlineStr">
        <is>
          <t>panel_file</t>
        </is>
      </c>
    </row>
    <row r="1725">
      <c r="A1725" s="138" t="inlineStr">
        <is>
          <t>LPCAT3</t>
        </is>
      </c>
      <c r="B1725" s="138" t="inlineStr">
        <is>
          <t>Lysophospholipid acyltransferase 3</t>
        </is>
      </c>
      <c r="C1725" s="138" t="inlineStr">
        <is>
          <t>Ferroptosis / Lipid Peroxidation</t>
        </is>
      </c>
      <c r="D1725" s="138" t="inlineStr">
        <is>
          <t>Study1_Perfusion</t>
        </is>
      </c>
      <c r="E1725" s="139" t="n">
        <v>1</v>
      </c>
      <c r="F1725" s="138" t="inlineStr">
        <is>
          <t>Start</t>
        </is>
      </c>
      <c r="G1725" s="181" t="n">
        <v>0.206881</v>
      </c>
      <c r="H1725" s="138" t="inlineStr">
        <is>
          <t>panel_file</t>
        </is>
      </c>
    </row>
    <row r="1726">
      <c r="A1726" s="138" t="inlineStr">
        <is>
          <t>LPCAT3</t>
        </is>
      </c>
      <c r="B1726" s="138" t="inlineStr">
        <is>
          <t>Lysophospholipid acyltransferase 3</t>
        </is>
      </c>
      <c r="C1726" s="138" t="inlineStr">
        <is>
          <t>Ferroptosis / Lipid Peroxidation</t>
        </is>
      </c>
      <c r="D1726" s="138" t="inlineStr">
        <is>
          <t>Study1_Perfusion</t>
        </is>
      </c>
      <c r="E1726" s="139" t="n">
        <v>2</v>
      </c>
      <c r="F1726" s="138" t="inlineStr">
        <is>
          <t>Start</t>
        </is>
      </c>
      <c r="G1726" s="181" t="n">
        <v>0.098456</v>
      </c>
      <c r="H1726" s="138" t="inlineStr">
        <is>
          <t>panel_file</t>
        </is>
      </c>
    </row>
    <row r="1727">
      <c r="A1727" s="138" t="inlineStr">
        <is>
          <t>LPCAT3</t>
        </is>
      </c>
      <c r="B1727" s="138" t="inlineStr">
        <is>
          <t>Lysophospholipid acyltransferase 3</t>
        </is>
      </c>
      <c r="C1727" s="138" t="inlineStr">
        <is>
          <t>Ferroptosis / Lipid Peroxidation</t>
        </is>
      </c>
      <c r="D1727" s="138" t="inlineStr">
        <is>
          <t>Study1_Perfusion</t>
        </is>
      </c>
      <c r="E1727" s="139" t="n">
        <v>3</v>
      </c>
      <c r="F1727" s="138" t="inlineStr">
        <is>
          <t>Start</t>
        </is>
      </c>
      <c r="G1727" s="181" t="n">
        <v>-0.019853</v>
      </c>
      <c r="H1727" s="138" t="inlineStr">
        <is>
          <t>panel_file</t>
        </is>
      </c>
    </row>
    <row r="1728">
      <c r="A1728" s="138" t="inlineStr">
        <is>
          <t>LPCAT3</t>
        </is>
      </c>
      <c r="B1728" s="138" t="inlineStr">
        <is>
          <t>Lysophospholipid acyltransferase 3</t>
        </is>
      </c>
      <c r="C1728" s="138" t="inlineStr">
        <is>
          <t>Ferroptosis / Lipid Peroxidation</t>
        </is>
      </c>
      <c r="D1728" s="138" t="inlineStr">
        <is>
          <t>Study1_Perfusion</t>
        </is>
      </c>
      <c r="E1728" s="139" t="n">
        <v>4</v>
      </c>
      <c r="F1728" s="138" t="inlineStr">
        <is>
          <t>Start</t>
        </is>
      </c>
      <c r="G1728" s="181" t="n">
        <v>0.317303</v>
      </c>
      <c r="H1728" s="138" t="inlineStr">
        <is>
          <t>panel_file</t>
        </is>
      </c>
    </row>
    <row r="1729">
      <c r="A1729" s="138" t="inlineStr">
        <is>
          <t>LPCAT3</t>
        </is>
      </c>
      <c r="B1729" s="138" t="inlineStr">
        <is>
          <t>Lysophospholipid acyltransferase 3</t>
        </is>
      </c>
      <c r="C1729" s="138" t="inlineStr">
        <is>
          <t>Ferroptosis / Lipid Peroxidation</t>
        </is>
      </c>
      <c r="D1729" s="138" t="inlineStr">
        <is>
          <t>Study1_Perfusion</t>
        </is>
      </c>
      <c r="E1729" s="139" t="n">
        <v>1</v>
      </c>
      <c r="F1729" s="138" t="inlineStr">
        <is>
          <t>EOF</t>
        </is>
      </c>
      <c r="G1729" s="181" t="n">
        <v>0.037353</v>
      </c>
      <c r="H1729" s="138" t="inlineStr">
        <is>
          <t>panel_file</t>
        </is>
      </c>
    </row>
    <row r="1730">
      <c r="A1730" s="138" t="inlineStr">
        <is>
          <t>LPCAT3</t>
        </is>
      </c>
      <c r="B1730" s="138" t="inlineStr">
        <is>
          <t>Lysophospholipid acyltransferase 3</t>
        </is>
      </c>
      <c r="C1730" s="138" t="inlineStr">
        <is>
          <t>Ferroptosis / Lipid Peroxidation</t>
        </is>
      </c>
      <c r="D1730" s="138" t="inlineStr">
        <is>
          <t>Study1_Perfusion</t>
        </is>
      </c>
      <c r="E1730" s="139" t="n">
        <v>2</v>
      </c>
      <c r="F1730" s="138" t="inlineStr">
        <is>
          <t>EOF</t>
        </is>
      </c>
      <c r="G1730" s="181" t="n">
        <v>0.197137</v>
      </c>
      <c r="H1730" s="138" t="inlineStr">
        <is>
          <t>panel_file</t>
        </is>
      </c>
    </row>
    <row r="1731">
      <c r="A1731" s="138" t="inlineStr">
        <is>
          <t>LPCAT3</t>
        </is>
      </c>
      <c r="B1731" s="138" t="inlineStr">
        <is>
          <t>Lysophospholipid acyltransferase 3</t>
        </is>
      </c>
      <c r="C1731" s="138" t="inlineStr">
        <is>
          <t>Ferroptosis / Lipid Peroxidation</t>
        </is>
      </c>
      <c r="D1731" s="138" t="inlineStr">
        <is>
          <t>Study1_Perfusion</t>
        </is>
      </c>
      <c r="E1731" s="139" t="n">
        <v>3</v>
      </c>
      <c r="F1731" s="138" t="inlineStr">
        <is>
          <t>EOF</t>
        </is>
      </c>
      <c r="G1731" s="181" t="n">
        <v>0.205097</v>
      </c>
      <c r="H1731" s="138" t="inlineStr">
        <is>
          <t>panel_file</t>
        </is>
      </c>
    </row>
    <row r="1732">
      <c r="A1732" s="138" t="inlineStr">
        <is>
          <t>LPCAT3</t>
        </is>
      </c>
      <c r="B1732" s="138" t="inlineStr">
        <is>
          <t>Lysophospholipid acyltransferase 3</t>
        </is>
      </c>
      <c r="C1732" s="138" t="inlineStr">
        <is>
          <t>Ferroptosis / Lipid Peroxidation</t>
        </is>
      </c>
      <c r="D1732" s="138" t="inlineStr">
        <is>
          <t>Study1_Perfusion</t>
        </is>
      </c>
      <c r="E1732" s="139" t="n">
        <v>4</v>
      </c>
      <c r="F1732" s="138" t="inlineStr">
        <is>
          <t>EOF</t>
        </is>
      </c>
      <c r="G1732" s="182" t="n">
        <v>0.20807</v>
      </c>
      <c r="H1732" s="138" t="inlineStr">
        <is>
          <t>panel_file</t>
        </is>
      </c>
    </row>
    <row r="1733">
      <c r="A1733" s="138" t="inlineStr">
        <is>
          <t>LPCAT3</t>
        </is>
      </c>
      <c r="B1733" s="138" t="inlineStr">
        <is>
          <t>Lysophospholipid acyltransferase 3</t>
        </is>
      </c>
      <c r="C1733" s="138" t="inlineStr">
        <is>
          <t>Ferroptosis / Lipid Peroxidation</t>
        </is>
      </c>
      <c r="D1733" s="138" t="inlineStr">
        <is>
          <t>Study1_Perfusion</t>
        </is>
      </c>
      <c r="E1733" s="139" t="n">
        <v>1</v>
      </c>
      <c r="F1733" s="138" t="inlineStr">
        <is>
          <t>EOC</t>
        </is>
      </c>
      <c r="G1733" s="181" t="n">
        <v>0.129947</v>
      </c>
      <c r="H1733" s="138" t="inlineStr">
        <is>
          <t>panel_file</t>
        </is>
      </c>
    </row>
    <row r="1734">
      <c r="A1734" s="138" t="inlineStr">
        <is>
          <t>LPCAT3</t>
        </is>
      </c>
      <c r="B1734" s="138" t="inlineStr">
        <is>
          <t>Lysophospholipid acyltransferase 3</t>
        </is>
      </c>
      <c r="C1734" s="138" t="inlineStr">
        <is>
          <t>Ferroptosis / Lipid Peroxidation</t>
        </is>
      </c>
      <c r="D1734" s="138" t="inlineStr">
        <is>
          <t>Study1_Perfusion</t>
        </is>
      </c>
      <c r="E1734" s="139" t="n">
        <v>2</v>
      </c>
      <c r="F1734" s="138" t="inlineStr">
        <is>
          <t>EOC</t>
        </is>
      </c>
      <c r="G1734" s="181" t="n">
        <v>0.158717</v>
      </c>
      <c r="H1734" s="138" t="inlineStr">
        <is>
          <t>panel_file</t>
        </is>
      </c>
    </row>
    <row r="1735">
      <c r="A1735" s="138" t="inlineStr">
        <is>
          <t>LPCAT3</t>
        </is>
      </c>
      <c r="B1735" s="138" t="inlineStr">
        <is>
          <t>Lysophospholipid acyltransferase 3</t>
        </is>
      </c>
      <c r="C1735" s="138" t="inlineStr">
        <is>
          <t>Ferroptosis / Lipid Peroxidation</t>
        </is>
      </c>
      <c r="D1735" s="138" t="inlineStr">
        <is>
          <t>Study1_Perfusion</t>
        </is>
      </c>
      <c r="E1735" s="139" t="n">
        <v>3</v>
      </c>
      <c r="F1735" s="138" t="inlineStr">
        <is>
          <t>EOC</t>
        </is>
      </c>
      <c r="G1735" s="181" t="n">
        <v>0.055077</v>
      </c>
      <c r="H1735" s="138" t="inlineStr">
        <is>
          <t>panel_file</t>
        </is>
      </c>
    </row>
    <row r="1736">
      <c r="A1736" s="138" t="inlineStr">
        <is>
          <t>LPCAT3</t>
        </is>
      </c>
      <c r="B1736" s="138" t="inlineStr">
        <is>
          <t>Lysophospholipid acyltransferase 3</t>
        </is>
      </c>
      <c r="C1736" s="138" t="inlineStr">
        <is>
          <t>Ferroptosis / Lipid Peroxidation</t>
        </is>
      </c>
      <c r="D1736" s="138" t="inlineStr">
        <is>
          <t>Study1_Perfusion</t>
        </is>
      </c>
      <c r="E1736" s="139" t="n">
        <v>4</v>
      </c>
      <c r="F1736" s="138" t="inlineStr">
        <is>
          <t>EOC</t>
        </is>
      </c>
      <c r="G1736" s="181" t="n">
        <v>0.297896</v>
      </c>
      <c r="H1736" s="138" t="inlineStr">
        <is>
          <t>panel_file</t>
        </is>
      </c>
    </row>
    <row r="1737">
      <c r="A1737" s="138" t="inlineStr">
        <is>
          <t>LPCAT3</t>
        </is>
      </c>
      <c r="B1737" s="138" t="inlineStr">
        <is>
          <t>Lysophospholipid acyltransferase 3</t>
        </is>
      </c>
      <c r="C1737" s="138" t="inlineStr">
        <is>
          <t>Ferroptosis / Lipid Peroxidation</t>
        </is>
      </c>
      <c r="D1737" s="138" t="inlineStr">
        <is>
          <t>Study1_Perfusion</t>
        </is>
      </c>
      <c r="E1737" s="139" t="n">
        <v>1</v>
      </c>
      <c r="F1737" s="138" t="inlineStr">
        <is>
          <t>EOW</t>
        </is>
      </c>
      <c r="G1737" s="181" t="n">
        <v>0.333188</v>
      </c>
      <c r="H1737" s="138" t="inlineStr">
        <is>
          <t>panel_file</t>
        </is>
      </c>
    </row>
    <row r="1738">
      <c r="A1738" s="138" t="inlineStr">
        <is>
          <t>LPCAT3</t>
        </is>
      </c>
      <c r="B1738" s="138" t="inlineStr">
        <is>
          <t>Lysophospholipid acyltransferase 3</t>
        </is>
      </c>
      <c r="C1738" s="138" t="inlineStr">
        <is>
          <t>Ferroptosis / Lipid Peroxidation</t>
        </is>
      </c>
      <c r="D1738" s="138" t="inlineStr">
        <is>
          <t>Study1_Perfusion</t>
        </is>
      </c>
      <c r="E1738" s="139" t="n">
        <v>2</v>
      </c>
      <c r="F1738" s="138" t="inlineStr">
        <is>
          <t>EOW</t>
        </is>
      </c>
      <c r="G1738" s="181" t="n">
        <v>-0.029019</v>
      </c>
      <c r="H1738" s="138" t="inlineStr">
        <is>
          <t>panel_file</t>
        </is>
      </c>
    </row>
    <row r="1739">
      <c r="A1739" s="138" t="inlineStr">
        <is>
          <t>LPCAT3</t>
        </is>
      </c>
      <c r="B1739" s="138" t="inlineStr">
        <is>
          <t>Lysophospholipid acyltransferase 3</t>
        </is>
      </c>
      <c r="C1739" s="138" t="inlineStr">
        <is>
          <t>Ferroptosis / Lipid Peroxidation</t>
        </is>
      </c>
      <c r="D1739" s="138" t="inlineStr">
        <is>
          <t>Study1_Perfusion</t>
        </is>
      </c>
      <c r="E1739" s="139" t="n">
        <v>3</v>
      </c>
      <c r="F1739" s="138" t="inlineStr">
        <is>
          <t>EOW</t>
        </is>
      </c>
      <c r="G1739" s="181" t="n">
        <v>0.124501</v>
      </c>
      <c r="H1739" s="138" t="inlineStr">
        <is>
          <t>panel_file</t>
        </is>
      </c>
    </row>
    <row r="1740">
      <c r="A1740" s="138" t="inlineStr">
        <is>
          <t>LPCAT3</t>
        </is>
      </c>
      <c r="B1740" s="138" t="inlineStr">
        <is>
          <t>Lysophospholipid acyltransferase 3</t>
        </is>
      </c>
      <c r="C1740" s="138" t="inlineStr">
        <is>
          <t>Ferroptosis / Lipid Peroxidation</t>
        </is>
      </c>
      <c r="D1740" s="138" t="inlineStr">
        <is>
          <t>Study1_Perfusion</t>
        </is>
      </c>
      <c r="E1740" s="139" t="n">
        <v>4</v>
      </c>
      <c r="F1740" s="138" t="inlineStr">
        <is>
          <t>EOW</t>
        </is>
      </c>
      <c r="G1740" s="181" t="n">
        <v>0.575648</v>
      </c>
      <c r="H1740" s="138" t="inlineStr">
        <is>
          <t>panel_file</t>
        </is>
      </c>
    </row>
    <row r="1741">
      <c r="A1741" s="138" t="inlineStr">
        <is>
          <t>LPCAT3</t>
        </is>
      </c>
      <c r="B1741" s="138" t="inlineStr">
        <is>
          <t>Lysophospholipid acyltransferase 3</t>
        </is>
      </c>
      <c r="C1741" s="138" t="inlineStr">
        <is>
          <t>Ferroptosis / Lipid Peroxidation</t>
        </is>
      </c>
      <c r="D1741" s="138" t="inlineStr">
        <is>
          <t>Study1_Perfusion</t>
        </is>
      </c>
      <c r="E1741" s="139" t="n">
        <v>1</v>
      </c>
      <c r="F1741" s="138" t="inlineStr">
        <is>
          <t>3Mo</t>
        </is>
      </c>
      <c r="G1741" s="181" t="n">
        <v>-0.361724</v>
      </c>
      <c r="H1741" s="138" t="inlineStr">
        <is>
          <t>panel_file</t>
        </is>
      </c>
    </row>
    <row r="1742">
      <c r="A1742" s="138" t="inlineStr">
        <is>
          <t>LPCAT3</t>
        </is>
      </c>
      <c r="B1742" s="138" t="inlineStr">
        <is>
          <t>Lysophospholipid acyltransferase 3</t>
        </is>
      </c>
      <c r="C1742" s="138" t="inlineStr">
        <is>
          <t>Ferroptosis / Lipid Peroxidation</t>
        </is>
      </c>
      <c r="D1742" s="138" t="inlineStr">
        <is>
          <t>Study1_Perfusion</t>
        </is>
      </c>
      <c r="E1742" s="139" t="n">
        <v>2</v>
      </c>
      <c r="F1742" s="138" t="inlineStr">
        <is>
          <t>3Mo</t>
        </is>
      </c>
      <c r="G1742" s="181" t="n">
        <v>-0.222297</v>
      </c>
      <c r="H1742" s="138" t="inlineStr">
        <is>
          <t>panel_file</t>
        </is>
      </c>
    </row>
    <row r="1743">
      <c r="A1743" s="138" t="inlineStr">
        <is>
          <t>LPCAT3</t>
        </is>
      </c>
      <c r="B1743" s="138" t="inlineStr">
        <is>
          <t>Lysophospholipid acyltransferase 3</t>
        </is>
      </c>
      <c r="C1743" s="138" t="inlineStr">
        <is>
          <t>Ferroptosis / Lipid Peroxidation</t>
        </is>
      </c>
      <c r="D1743" s="138" t="inlineStr">
        <is>
          <t>Study1_Perfusion</t>
        </is>
      </c>
      <c r="E1743" s="139" t="n">
        <v>3</v>
      </c>
      <c r="F1743" s="138" t="inlineStr">
        <is>
          <t>3Mo</t>
        </is>
      </c>
      <c r="G1743" s="181" t="n">
        <v>0.314813</v>
      </c>
      <c r="H1743" s="138" t="inlineStr">
        <is>
          <t>panel_file</t>
        </is>
      </c>
    </row>
    <row r="1744">
      <c r="A1744" s="138" t="inlineStr">
        <is>
          <t>LPCAT3</t>
        </is>
      </c>
      <c r="B1744" s="138" t="inlineStr">
        <is>
          <t>Lysophospholipid acyltransferase 3</t>
        </is>
      </c>
      <c r="C1744" s="138" t="inlineStr">
        <is>
          <t>Ferroptosis / Lipid Peroxidation</t>
        </is>
      </c>
      <c r="D1744" s="138" t="inlineStr">
        <is>
          <t>Study1_Perfusion</t>
        </is>
      </c>
      <c r="E1744" s="139" t="n">
        <v>4</v>
      </c>
      <c r="F1744" s="138" t="inlineStr">
        <is>
          <t>3Mo</t>
        </is>
      </c>
      <c r="G1744" s="182" t="n">
        <v>-0.03862</v>
      </c>
      <c r="H1744" s="138" t="inlineStr">
        <is>
          <t>panel_file</t>
        </is>
      </c>
    </row>
    <row r="1745">
      <c r="A1745" s="138" t="inlineStr">
        <is>
          <t>GSTA4</t>
        </is>
      </c>
      <c r="B1745" s="138" t="inlineStr">
        <is>
          <t>Glutathione S-transferase A4</t>
        </is>
      </c>
      <c r="C1745" s="138" t="inlineStr">
        <is>
          <t>Ferroptosis / Lipid Peroxidation</t>
        </is>
      </c>
      <c r="D1745" s="138" t="inlineStr">
        <is>
          <t>Study1_Perfusion</t>
        </is>
      </c>
      <c r="E1745" s="139" t="n">
        <v>1</v>
      </c>
      <c r="F1745" s="138" t="inlineStr">
        <is>
          <t>Start</t>
        </is>
      </c>
      <c r="G1745" s="181" t="n">
        <v>0.191689</v>
      </c>
      <c r="H1745" s="138" t="inlineStr">
        <is>
          <t>panel_file</t>
        </is>
      </c>
    </row>
    <row r="1746">
      <c r="A1746" s="138" t="inlineStr">
        <is>
          <t>GSTA4</t>
        </is>
      </c>
      <c r="B1746" s="138" t="inlineStr">
        <is>
          <t>Glutathione S-transferase A4</t>
        </is>
      </c>
      <c r="C1746" s="138" t="inlineStr">
        <is>
          <t>Ferroptosis / Lipid Peroxidation</t>
        </is>
      </c>
      <c r="D1746" s="138" t="inlineStr">
        <is>
          <t>Study1_Perfusion</t>
        </is>
      </c>
      <c r="E1746" s="139" t="n">
        <v>2</v>
      </c>
      <c r="F1746" s="138" t="inlineStr">
        <is>
          <t>Start</t>
        </is>
      </c>
      <c r="G1746" s="181" t="n">
        <v>0.252709</v>
      </c>
      <c r="H1746" s="138" t="inlineStr">
        <is>
          <t>panel_file</t>
        </is>
      </c>
    </row>
    <row r="1747">
      <c r="A1747" s="138" t="inlineStr">
        <is>
          <t>GSTA4</t>
        </is>
      </c>
      <c r="B1747" s="138" t="inlineStr">
        <is>
          <t>Glutathione S-transferase A4</t>
        </is>
      </c>
      <c r="C1747" s="138" t="inlineStr">
        <is>
          <t>Ferroptosis / Lipid Peroxidation</t>
        </is>
      </c>
      <c r="D1747" s="138" t="inlineStr">
        <is>
          <t>Study1_Perfusion</t>
        </is>
      </c>
      <c r="E1747" s="139" t="n">
        <v>3</v>
      </c>
      <c r="F1747" s="138" t="inlineStr">
        <is>
          <t>Start</t>
        </is>
      </c>
      <c r="G1747" s="181" t="n">
        <v>-0.323472</v>
      </c>
      <c r="H1747" s="138" t="inlineStr">
        <is>
          <t>panel_file</t>
        </is>
      </c>
    </row>
    <row r="1748">
      <c r="A1748" s="138" t="inlineStr">
        <is>
          <t>GSTA4</t>
        </is>
      </c>
      <c r="B1748" s="138" t="inlineStr">
        <is>
          <t>Glutathione S-transferase A4</t>
        </is>
      </c>
      <c r="C1748" s="138" t="inlineStr">
        <is>
          <t>Ferroptosis / Lipid Peroxidation</t>
        </is>
      </c>
      <c r="D1748" s="138" t="inlineStr">
        <is>
          <t>Study1_Perfusion</t>
        </is>
      </c>
      <c r="E1748" s="139" t="n">
        <v>4</v>
      </c>
      <c r="F1748" s="138" t="inlineStr">
        <is>
          <t>Start</t>
        </is>
      </c>
      <c r="G1748" s="181" t="n">
        <v>0.024173</v>
      </c>
      <c r="H1748" s="138" t="inlineStr">
        <is>
          <t>panel_file</t>
        </is>
      </c>
    </row>
    <row r="1749">
      <c r="A1749" s="138" t="inlineStr">
        <is>
          <t>GSTA4</t>
        </is>
      </c>
      <c r="B1749" s="138" t="inlineStr">
        <is>
          <t>Glutathione S-transferase A4</t>
        </is>
      </c>
      <c r="C1749" s="138" t="inlineStr">
        <is>
          <t>Ferroptosis / Lipid Peroxidation</t>
        </is>
      </c>
      <c r="D1749" s="138" t="inlineStr">
        <is>
          <t>Study1_Perfusion</t>
        </is>
      </c>
      <c r="E1749" s="139" t="n">
        <v>1</v>
      </c>
      <c r="F1749" s="138" t="inlineStr">
        <is>
          <t>EOF</t>
        </is>
      </c>
      <c r="G1749" s="181" t="n">
        <v>-0.390637</v>
      </c>
      <c r="H1749" s="138" t="inlineStr">
        <is>
          <t>panel_file</t>
        </is>
      </c>
    </row>
    <row r="1750">
      <c r="A1750" s="138" t="inlineStr">
        <is>
          <t>GSTA4</t>
        </is>
      </c>
      <c r="B1750" s="138" t="inlineStr">
        <is>
          <t>Glutathione S-transferase A4</t>
        </is>
      </c>
      <c r="C1750" s="138" t="inlineStr">
        <is>
          <t>Ferroptosis / Lipid Peroxidation</t>
        </is>
      </c>
      <c r="D1750" s="138" t="inlineStr">
        <is>
          <t>Study1_Perfusion</t>
        </is>
      </c>
      <c r="E1750" s="139" t="n">
        <v>2</v>
      </c>
      <c r="F1750" s="138" t="inlineStr">
        <is>
          <t>EOF</t>
        </is>
      </c>
      <c r="G1750" s="181" t="n">
        <v>-0.633387</v>
      </c>
      <c r="H1750" s="138" t="inlineStr">
        <is>
          <t>panel_file</t>
        </is>
      </c>
    </row>
    <row r="1751">
      <c r="A1751" s="138" t="inlineStr">
        <is>
          <t>GSTA4</t>
        </is>
      </c>
      <c r="B1751" s="138" t="inlineStr">
        <is>
          <t>Glutathione S-transferase A4</t>
        </is>
      </c>
      <c r="C1751" s="138" t="inlineStr">
        <is>
          <t>Ferroptosis / Lipid Peroxidation</t>
        </is>
      </c>
      <c r="D1751" s="138" t="inlineStr">
        <is>
          <t>Study1_Perfusion</t>
        </is>
      </c>
      <c r="E1751" s="139" t="n">
        <v>3</v>
      </c>
      <c r="F1751" s="138" t="inlineStr">
        <is>
          <t>EOF</t>
        </is>
      </c>
      <c r="G1751" s="181" t="n">
        <v>-1.196397</v>
      </c>
      <c r="H1751" s="138" t="inlineStr">
        <is>
          <t>panel_file</t>
        </is>
      </c>
    </row>
    <row r="1752">
      <c r="A1752" s="138" t="inlineStr">
        <is>
          <t>GSTA4</t>
        </is>
      </c>
      <c r="B1752" s="138" t="inlineStr">
        <is>
          <t>Glutathione S-transferase A4</t>
        </is>
      </c>
      <c r="C1752" s="138" t="inlineStr">
        <is>
          <t>Ferroptosis / Lipid Peroxidation</t>
        </is>
      </c>
      <c r="D1752" s="138" t="inlineStr">
        <is>
          <t>Study1_Perfusion</t>
        </is>
      </c>
      <c r="E1752" s="139" t="n">
        <v>4</v>
      </c>
      <c r="F1752" s="138" t="inlineStr">
        <is>
          <t>EOF</t>
        </is>
      </c>
      <c r="G1752" s="181" t="n">
        <v>0.043201</v>
      </c>
      <c r="H1752" s="138" t="inlineStr">
        <is>
          <t>panel_file</t>
        </is>
      </c>
    </row>
    <row r="1753">
      <c r="A1753" s="138" t="inlineStr">
        <is>
          <t>GSTA4</t>
        </is>
      </c>
      <c r="B1753" s="138" t="inlineStr">
        <is>
          <t>Glutathione S-transferase A4</t>
        </is>
      </c>
      <c r="C1753" s="138" t="inlineStr">
        <is>
          <t>Ferroptosis / Lipid Peroxidation</t>
        </is>
      </c>
      <c r="D1753" s="138" t="inlineStr">
        <is>
          <t>Study1_Perfusion</t>
        </is>
      </c>
      <c r="E1753" s="139" t="n">
        <v>1</v>
      </c>
      <c r="F1753" s="138" t="inlineStr">
        <is>
          <t>EOC</t>
        </is>
      </c>
      <c r="G1753" s="181" t="n">
        <v>-0.515339</v>
      </c>
      <c r="H1753" s="138" t="inlineStr">
        <is>
          <t>panel_file</t>
        </is>
      </c>
    </row>
    <row r="1754">
      <c r="A1754" s="138" t="inlineStr">
        <is>
          <t>GSTA4</t>
        </is>
      </c>
      <c r="B1754" s="138" t="inlineStr">
        <is>
          <t>Glutathione S-transferase A4</t>
        </is>
      </c>
      <c r="C1754" s="138" t="inlineStr">
        <is>
          <t>Ferroptosis / Lipid Peroxidation</t>
        </is>
      </c>
      <c r="D1754" s="138" t="inlineStr">
        <is>
          <t>Study1_Perfusion</t>
        </is>
      </c>
      <c r="E1754" s="139" t="n">
        <v>2</v>
      </c>
      <c r="F1754" s="138" t="inlineStr">
        <is>
          <t>EOC</t>
        </is>
      </c>
      <c r="G1754" s="181" t="n">
        <v>-0.403154</v>
      </c>
      <c r="H1754" s="138" t="inlineStr">
        <is>
          <t>panel_file</t>
        </is>
      </c>
    </row>
    <row r="1755">
      <c r="A1755" s="138" t="inlineStr">
        <is>
          <t>GSTA4</t>
        </is>
      </c>
      <c r="B1755" s="138" t="inlineStr">
        <is>
          <t>Glutathione S-transferase A4</t>
        </is>
      </c>
      <c r="C1755" s="138" t="inlineStr">
        <is>
          <t>Ferroptosis / Lipid Peroxidation</t>
        </is>
      </c>
      <c r="D1755" s="138" t="inlineStr">
        <is>
          <t>Study1_Perfusion</t>
        </is>
      </c>
      <c r="E1755" s="139" t="n">
        <v>3</v>
      </c>
      <c r="F1755" s="138" t="inlineStr">
        <is>
          <t>EOC</t>
        </is>
      </c>
      <c r="G1755" s="181" t="n">
        <v>-1.228637</v>
      </c>
      <c r="H1755" s="138" t="inlineStr">
        <is>
          <t>panel_file</t>
        </is>
      </c>
    </row>
    <row r="1756">
      <c r="A1756" s="138" t="inlineStr">
        <is>
          <t>GSTA4</t>
        </is>
      </c>
      <c r="B1756" s="138" t="inlineStr">
        <is>
          <t>Glutathione S-transferase A4</t>
        </is>
      </c>
      <c r="C1756" s="138" t="inlineStr">
        <is>
          <t>Ferroptosis / Lipid Peroxidation</t>
        </is>
      </c>
      <c r="D1756" s="138" t="inlineStr">
        <is>
          <t>Study1_Perfusion</t>
        </is>
      </c>
      <c r="E1756" s="139" t="n">
        <v>4</v>
      </c>
      <c r="F1756" s="138" t="inlineStr">
        <is>
          <t>EOC</t>
        </is>
      </c>
      <c r="G1756" s="182" t="n">
        <v>-0.48614</v>
      </c>
      <c r="H1756" s="138" t="inlineStr">
        <is>
          <t>panel_file</t>
        </is>
      </c>
    </row>
    <row r="1757">
      <c r="A1757" s="138" t="inlineStr">
        <is>
          <t>GSTA4</t>
        </is>
      </c>
      <c r="B1757" s="138" t="inlineStr">
        <is>
          <t>Glutathione S-transferase A4</t>
        </is>
      </c>
      <c r="C1757" s="138" t="inlineStr">
        <is>
          <t>Ferroptosis / Lipid Peroxidation</t>
        </is>
      </c>
      <c r="D1757" s="138" t="inlineStr">
        <is>
          <t>Study1_Perfusion</t>
        </is>
      </c>
      <c r="E1757" s="139" t="n">
        <v>1</v>
      </c>
      <c r="F1757" s="138" t="inlineStr">
        <is>
          <t>EOW</t>
        </is>
      </c>
      <c r="G1757" s="181" t="n">
        <v>-0.104783</v>
      </c>
      <c r="H1757" s="138" t="inlineStr">
        <is>
          <t>panel_file</t>
        </is>
      </c>
    </row>
    <row r="1758">
      <c r="A1758" s="138" t="inlineStr">
        <is>
          <t>GSTA4</t>
        </is>
      </c>
      <c r="B1758" s="138" t="inlineStr">
        <is>
          <t>Glutathione S-transferase A4</t>
        </is>
      </c>
      <c r="C1758" s="138" t="inlineStr">
        <is>
          <t>Ferroptosis / Lipid Peroxidation</t>
        </is>
      </c>
      <c r="D1758" s="138" t="inlineStr">
        <is>
          <t>Study1_Perfusion</t>
        </is>
      </c>
      <c r="E1758" s="139" t="n">
        <v>2</v>
      </c>
      <c r="F1758" s="138" t="inlineStr">
        <is>
          <t>EOW</t>
        </is>
      </c>
      <c r="G1758" s="181" t="n">
        <v>0.163603</v>
      </c>
      <c r="H1758" s="138" t="inlineStr">
        <is>
          <t>panel_file</t>
        </is>
      </c>
    </row>
    <row r="1759">
      <c r="A1759" s="138" t="inlineStr">
        <is>
          <t>GSTA4</t>
        </is>
      </c>
      <c r="B1759" s="138" t="inlineStr">
        <is>
          <t>Glutathione S-transferase A4</t>
        </is>
      </c>
      <c r="C1759" s="138" t="inlineStr">
        <is>
          <t>Ferroptosis / Lipid Peroxidation</t>
        </is>
      </c>
      <c r="D1759" s="138" t="inlineStr">
        <is>
          <t>Study1_Perfusion</t>
        </is>
      </c>
      <c r="E1759" s="139" t="n">
        <v>3</v>
      </c>
      <c r="F1759" s="138" t="inlineStr">
        <is>
          <t>EOW</t>
        </is>
      </c>
      <c r="G1759" s="181" t="n">
        <v>-0.315709</v>
      </c>
      <c r="H1759" s="138" t="inlineStr">
        <is>
          <t>panel_file</t>
        </is>
      </c>
    </row>
    <row r="1760">
      <c r="A1760" s="138" t="inlineStr">
        <is>
          <t>GSTA4</t>
        </is>
      </c>
      <c r="B1760" s="138" t="inlineStr">
        <is>
          <t>Glutathione S-transferase A4</t>
        </is>
      </c>
      <c r="C1760" s="138" t="inlineStr">
        <is>
          <t>Ferroptosis / Lipid Peroxidation</t>
        </is>
      </c>
      <c r="D1760" s="138" t="inlineStr">
        <is>
          <t>Study1_Perfusion</t>
        </is>
      </c>
      <c r="E1760" s="139" t="n">
        <v>4</v>
      </c>
      <c r="F1760" s="138" t="inlineStr">
        <is>
          <t>EOW</t>
        </is>
      </c>
      <c r="G1760" s="181" t="n">
        <v>-0.380338</v>
      </c>
      <c r="H1760" s="138" t="inlineStr">
        <is>
          <t>panel_file</t>
        </is>
      </c>
    </row>
    <row r="1761">
      <c r="A1761" s="138" t="inlineStr">
        <is>
          <t>GSTA4</t>
        </is>
      </c>
      <c r="B1761" s="138" t="inlineStr">
        <is>
          <t>Glutathione S-transferase A4</t>
        </is>
      </c>
      <c r="C1761" s="138" t="inlineStr">
        <is>
          <t>Ferroptosis / Lipid Peroxidation</t>
        </is>
      </c>
      <c r="D1761" s="138" t="inlineStr">
        <is>
          <t>Study1_Perfusion</t>
        </is>
      </c>
      <c r="E1761" s="139" t="n">
        <v>1</v>
      </c>
      <c r="F1761" s="138" t="inlineStr">
        <is>
          <t>3Mo</t>
        </is>
      </c>
      <c r="G1761" s="181" t="n">
        <v>0.266653</v>
      </c>
      <c r="H1761" s="138" t="inlineStr">
        <is>
          <t>panel_file</t>
        </is>
      </c>
    </row>
    <row r="1762">
      <c r="A1762" s="138" t="inlineStr">
        <is>
          <t>GSTA4</t>
        </is>
      </c>
      <c r="B1762" s="138" t="inlineStr">
        <is>
          <t>Glutathione S-transferase A4</t>
        </is>
      </c>
      <c r="C1762" s="138" t="inlineStr">
        <is>
          <t>Ferroptosis / Lipid Peroxidation</t>
        </is>
      </c>
      <c r="D1762" s="138" t="inlineStr">
        <is>
          <t>Study1_Perfusion</t>
        </is>
      </c>
      <c r="E1762" s="139" t="n">
        <v>2</v>
      </c>
      <c r="F1762" s="138" t="inlineStr">
        <is>
          <t>3Mo</t>
        </is>
      </c>
      <c r="G1762" s="181" t="n">
        <v>-0.265233</v>
      </c>
      <c r="H1762" s="138" t="inlineStr">
        <is>
          <t>panel_file</t>
        </is>
      </c>
    </row>
    <row r="1763">
      <c r="A1763" s="138" t="inlineStr">
        <is>
          <t>GSTA4</t>
        </is>
      </c>
      <c r="B1763" s="138" t="inlineStr">
        <is>
          <t>Glutathione S-transferase A4</t>
        </is>
      </c>
      <c r="C1763" s="138" t="inlineStr">
        <is>
          <t>Ferroptosis / Lipid Peroxidation</t>
        </is>
      </c>
      <c r="D1763" s="138" t="inlineStr">
        <is>
          <t>Study1_Perfusion</t>
        </is>
      </c>
      <c r="E1763" s="139" t="n">
        <v>3</v>
      </c>
      <c r="F1763" s="138" t="inlineStr">
        <is>
          <t>3Mo</t>
        </is>
      </c>
      <c r="G1763" s="182" t="n">
        <v>-0.11912</v>
      </c>
      <c r="H1763" s="138" t="inlineStr">
        <is>
          <t>panel_file</t>
        </is>
      </c>
    </row>
    <row r="1764">
      <c r="A1764" s="138" t="inlineStr">
        <is>
          <t>GSTA4</t>
        </is>
      </c>
      <c r="B1764" s="138" t="inlineStr">
        <is>
          <t>Glutathione S-transferase A4</t>
        </is>
      </c>
      <c r="C1764" s="138" t="inlineStr">
        <is>
          <t>Ferroptosis / Lipid Peroxidation</t>
        </is>
      </c>
      <c r="D1764" s="138" t="inlineStr">
        <is>
          <t>Study1_Perfusion</t>
        </is>
      </c>
      <c r="E1764" s="139" t="n">
        <v>4</v>
      </c>
      <c r="F1764" s="138" t="inlineStr">
        <is>
          <t>3Mo</t>
        </is>
      </c>
      <c r="G1764" s="181" t="n">
        <v>-0.469991</v>
      </c>
      <c r="H1764" s="138" t="inlineStr">
        <is>
          <t>panel_file</t>
        </is>
      </c>
    </row>
    <row r="1765">
      <c r="A1765" s="138" t="inlineStr">
        <is>
          <t>AKR1C1</t>
        </is>
      </c>
      <c r="B1765" s="138" t="inlineStr">
        <is>
          <t>Aldo-keto reductase 1C1</t>
        </is>
      </c>
      <c r="C1765" s="138" t="inlineStr">
        <is>
          <t>Ferroptosis / Lipid Peroxidation</t>
        </is>
      </c>
      <c r="D1765" s="138" t="inlineStr">
        <is>
          <t>Study1_Perfusion</t>
        </is>
      </c>
      <c r="E1765" s="139" t="n">
        <v>1</v>
      </c>
      <c r="F1765" s="138" t="inlineStr">
        <is>
          <t>Start</t>
        </is>
      </c>
      <c r="G1765" s="181" t="n">
        <v>0.166933</v>
      </c>
      <c r="H1765" s="138" t="inlineStr">
        <is>
          <t>panel_file</t>
        </is>
      </c>
    </row>
    <row r="1766">
      <c r="A1766" s="138" t="inlineStr">
        <is>
          <t>AKR1C1</t>
        </is>
      </c>
      <c r="B1766" s="138" t="inlineStr">
        <is>
          <t>Aldo-keto reductase 1C1</t>
        </is>
      </c>
      <c r="C1766" s="138" t="inlineStr">
        <is>
          <t>Ferroptosis / Lipid Peroxidation</t>
        </is>
      </c>
      <c r="D1766" s="138" t="inlineStr">
        <is>
          <t>Study1_Perfusion</t>
        </is>
      </c>
      <c r="E1766" s="139" t="n">
        <v>2</v>
      </c>
      <c r="F1766" s="138" t="inlineStr">
        <is>
          <t>Start</t>
        </is>
      </c>
      <c r="G1766" s="181" t="n">
        <v>0.541443</v>
      </c>
      <c r="H1766" s="138" t="inlineStr">
        <is>
          <t>panel_file</t>
        </is>
      </c>
    </row>
    <row r="1767">
      <c r="A1767" s="138" t="inlineStr">
        <is>
          <t>AKR1C1</t>
        </is>
      </c>
      <c r="B1767" s="138" t="inlineStr">
        <is>
          <t>Aldo-keto reductase 1C1</t>
        </is>
      </c>
      <c r="C1767" s="138" t="inlineStr">
        <is>
          <t>Ferroptosis / Lipid Peroxidation</t>
        </is>
      </c>
      <c r="D1767" s="138" t="inlineStr">
        <is>
          <t>Study1_Perfusion</t>
        </is>
      </c>
      <c r="E1767" s="139" t="n">
        <v>3</v>
      </c>
      <c r="F1767" s="138" t="inlineStr">
        <is>
          <t>Start</t>
        </is>
      </c>
      <c r="G1767" s="181" t="n">
        <v>0.138699</v>
      </c>
      <c r="H1767" s="138" t="inlineStr">
        <is>
          <t>panel_file</t>
        </is>
      </c>
    </row>
    <row r="1768">
      <c r="A1768" s="138" t="inlineStr">
        <is>
          <t>AKR1C1</t>
        </is>
      </c>
      <c r="B1768" s="138" t="inlineStr">
        <is>
          <t>Aldo-keto reductase 1C1</t>
        </is>
      </c>
      <c r="C1768" s="138" t="inlineStr">
        <is>
          <t>Ferroptosis / Lipid Peroxidation</t>
        </is>
      </c>
      <c r="D1768" s="138" t="inlineStr">
        <is>
          <t>Study1_Perfusion</t>
        </is>
      </c>
      <c r="E1768" s="139" t="n">
        <v>4</v>
      </c>
      <c r="F1768" s="138" t="inlineStr">
        <is>
          <t>Start</t>
        </is>
      </c>
      <c r="G1768" s="181" t="n">
        <v>-0.483432</v>
      </c>
      <c r="H1768" s="138" t="inlineStr">
        <is>
          <t>panel_file</t>
        </is>
      </c>
    </row>
    <row r="1769">
      <c r="A1769" s="138" t="inlineStr">
        <is>
          <t>AKR1C1</t>
        </is>
      </c>
      <c r="B1769" s="138" t="inlineStr">
        <is>
          <t>Aldo-keto reductase 1C1</t>
        </is>
      </c>
      <c r="C1769" s="138" t="inlineStr">
        <is>
          <t>Ferroptosis / Lipid Peroxidation</t>
        </is>
      </c>
      <c r="D1769" s="138" t="inlineStr">
        <is>
          <t>Study1_Perfusion</t>
        </is>
      </c>
      <c r="E1769" s="139" t="n">
        <v>1</v>
      </c>
      <c r="F1769" s="138" t="inlineStr">
        <is>
          <t>EOF</t>
        </is>
      </c>
      <c r="G1769" s="181" t="n">
        <v>-0.321053</v>
      </c>
      <c r="H1769" s="138" t="inlineStr">
        <is>
          <t>panel_file</t>
        </is>
      </c>
    </row>
    <row r="1770">
      <c r="A1770" s="138" t="inlineStr">
        <is>
          <t>AKR1C1</t>
        </is>
      </c>
      <c r="B1770" s="138" t="inlineStr">
        <is>
          <t>Aldo-keto reductase 1C1</t>
        </is>
      </c>
      <c r="C1770" s="138" t="inlineStr">
        <is>
          <t>Ferroptosis / Lipid Peroxidation</t>
        </is>
      </c>
      <c r="D1770" s="138" t="inlineStr">
        <is>
          <t>Study1_Perfusion</t>
        </is>
      </c>
      <c r="E1770" s="139" t="n">
        <v>2</v>
      </c>
      <c r="F1770" s="138" t="inlineStr">
        <is>
          <t>EOF</t>
        </is>
      </c>
      <c r="G1770" s="181" t="n">
        <v>-1.113631</v>
      </c>
      <c r="H1770" s="138" t="inlineStr">
        <is>
          <t>panel_file</t>
        </is>
      </c>
    </row>
    <row r="1771">
      <c r="A1771" s="138" t="inlineStr">
        <is>
          <t>AKR1C1</t>
        </is>
      </c>
      <c r="B1771" s="138" t="inlineStr">
        <is>
          <t>Aldo-keto reductase 1C1</t>
        </is>
      </c>
      <c r="C1771" s="138" t="inlineStr">
        <is>
          <t>Ferroptosis / Lipid Peroxidation</t>
        </is>
      </c>
      <c r="D1771" s="138" t="inlineStr">
        <is>
          <t>Study1_Perfusion</t>
        </is>
      </c>
      <c r="E1771" s="139" t="n">
        <v>3</v>
      </c>
      <c r="F1771" s="138" t="inlineStr">
        <is>
          <t>EOF</t>
        </is>
      </c>
      <c r="G1771" s="181" t="n">
        <v>-0.564714</v>
      </c>
      <c r="H1771" s="138" t="inlineStr">
        <is>
          <t>panel_file</t>
        </is>
      </c>
    </row>
    <row r="1772">
      <c r="A1772" s="138" t="inlineStr">
        <is>
          <t>AKR1C1</t>
        </is>
      </c>
      <c r="B1772" s="138" t="inlineStr">
        <is>
          <t>Aldo-keto reductase 1C1</t>
        </is>
      </c>
      <c r="C1772" s="138" t="inlineStr">
        <is>
          <t>Ferroptosis / Lipid Peroxidation</t>
        </is>
      </c>
      <c r="D1772" s="138" t="inlineStr">
        <is>
          <t>Study1_Perfusion</t>
        </is>
      </c>
      <c r="E1772" s="139" t="n">
        <v>4</v>
      </c>
      <c r="F1772" s="138" t="inlineStr">
        <is>
          <t>EOF</t>
        </is>
      </c>
      <c r="G1772" s="181" t="n">
        <v>-0.550187</v>
      </c>
      <c r="H1772" s="138" t="inlineStr">
        <is>
          <t>panel_file</t>
        </is>
      </c>
    </row>
    <row r="1773">
      <c r="A1773" s="138" t="inlineStr">
        <is>
          <t>AKR1C1</t>
        </is>
      </c>
      <c r="B1773" s="138" t="inlineStr">
        <is>
          <t>Aldo-keto reductase 1C1</t>
        </is>
      </c>
      <c r="C1773" s="138" t="inlineStr">
        <is>
          <t>Ferroptosis / Lipid Peroxidation</t>
        </is>
      </c>
      <c r="D1773" s="138" t="inlineStr">
        <is>
          <t>Study1_Perfusion</t>
        </is>
      </c>
      <c r="E1773" s="139" t="n">
        <v>1</v>
      </c>
      <c r="F1773" s="138" t="inlineStr">
        <is>
          <t>EOC</t>
        </is>
      </c>
      <c r="G1773" s="182" t="n">
        <v>-0.19655</v>
      </c>
      <c r="H1773" s="138" t="inlineStr">
        <is>
          <t>panel_file</t>
        </is>
      </c>
    </row>
    <row r="1774">
      <c r="A1774" s="138" t="inlineStr">
        <is>
          <t>AKR1C1</t>
        </is>
      </c>
      <c r="B1774" s="138" t="inlineStr">
        <is>
          <t>Aldo-keto reductase 1C1</t>
        </is>
      </c>
      <c r="C1774" s="138" t="inlineStr">
        <is>
          <t>Ferroptosis / Lipid Peroxidation</t>
        </is>
      </c>
      <c r="D1774" s="138" t="inlineStr">
        <is>
          <t>Study1_Perfusion</t>
        </is>
      </c>
      <c r="E1774" s="139" t="n">
        <v>2</v>
      </c>
      <c r="F1774" s="138" t="inlineStr">
        <is>
          <t>EOC</t>
        </is>
      </c>
      <c r="G1774" s="181" t="n">
        <v>-1.587455</v>
      </c>
      <c r="H1774" s="138" t="inlineStr">
        <is>
          <t>panel_file</t>
        </is>
      </c>
    </row>
    <row r="1775">
      <c r="A1775" s="138" t="inlineStr">
        <is>
          <t>AKR1C1</t>
        </is>
      </c>
      <c r="B1775" s="138" t="inlineStr">
        <is>
          <t>Aldo-keto reductase 1C1</t>
        </is>
      </c>
      <c r="C1775" s="138" t="inlineStr">
        <is>
          <t>Ferroptosis / Lipid Peroxidation</t>
        </is>
      </c>
      <c r="D1775" s="138" t="inlineStr">
        <is>
          <t>Study1_Perfusion</t>
        </is>
      </c>
      <c r="E1775" s="139" t="n">
        <v>3</v>
      </c>
      <c r="F1775" s="138" t="inlineStr">
        <is>
          <t>EOC</t>
        </is>
      </c>
      <c r="G1775" s="181" t="n">
        <v>-0.708335</v>
      </c>
      <c r="H1775" s="138" t="inlineStr">
        <is>
          <t>panel_file</t>
        </is>
      </c>
    </row>
    <row r="1776">
      <c r="A1776" s="138" t="inlineStr">
        <is>
          <t>AKR1C1</t>
        </is>
      </c>
      <c r="B1776" s="138" t="inlineStr">
        <is>
          <t>Aldo-keto reductase 1C1</t>
        </is>
      </c>
      <c r="C1776" s="138" t="inlineStr">
        <is>
          <t>Ferroptosis / Lipid Peroxidation</t>
        </is>
      </c>
      <c r="D1776" s="138" t="inlineStr">
        <is>
          <t>Study1_Perfusion</t>
        </is>
      </c>
      <c r="E1776" s="139" t="n">
        <v>4</v>
      </c>
      <c r="F1776" s="138" t="inlineStr">
        <is>
          <t>EOC</t>
        </is>
      </c>
      <c r="G1776" s="181" t="n">
        <v>-0.919531</v>
      </c>
      <c r="H1776" s="138" t="inlineStr">
        <is>
          <t>panel_file</t>
        </is>
      </c>
    </row>
    <row r="1777">
      <c r="A1777" s="138" t="inlineStr">
        <is>
          <t>AKR1C1</t>
        </is>
      </c>
      <c r="B1777" s="138" t="inlineStr">
        <is>
          <t>Aldo-keto reductase 1C1</t>
        </is>
      </c>
      <c r="C1777" s="138" t="inlineStr">
        <is>
          <t>Ferroptosis / Lipid Peroxidation</t>
        </is>
      </c>
      <c r="D1777" s="138" t="inlineStr">
        <is>
          <t>Study1_Perfusion</t>
        </is>
      </c>
      <c r="E1777" s="139" t="n">
        <v>1</v>
      </c>
      <c r="F1777" s="138" t="inlineStr">
        <is>
          <t>EOW</t>
        </is>
      </c>
      <c r="G1777" s="181" t="n">
        <v>-0.520279</v>
      </c>
      <c r="H1777" s="138" t="inlineStr">
        <is>
          <t>panel_file</t>
        </is>
      </c>
    </row>
    <row r="1778">
      <c r="A1778" s="138" t="inlineStr">
        <is>
          <t>AKR1C1</t>
        </is>
      </c>
      <c r="B1778" s="138" t="inlineStr">
        <is>
          <t>Aldo-keto reductase 1C1</t>
        </is>
      </c>
      <c r="C1778" s="138" t="inlineStr">
        <is>
          <t>Ferroptosis / Lipid Peroxidation</t>
        </is>
      </c>
      <c r="D1778" s="138" t="inlineStr">
        <is>
          <t>Study1_Perfusion</t>
        </is>
      </c>
      <c r="E1778" s="139" t="n">
        <v>2</v>
      </c>
      <c r="F1778" s="138" t="inlineStr">
        <is>
          <t>EOW</t>
        </is>
      </c>
      <c r="G1778" s="181" t="n">
        <v>-1.191418</v>
      </c>
      <c r="H1778" s="138" t="inlineStr">
        <is>
          <t>panel_file</t>
        </is>
      </c>
    </row>
    <row r="1779">
      <c r="A1779" s="138" t="inlineStr">
        <is>
          <t>AKR1C1</t>
        </is>
      </c>
      <c r="B1779" s="138" t="inlineStr">
        <is>
          <t>Aldo-keto reductase 1C1</t>
        </is>
      </c>
      <c r="C1779" s="138" t="inlineStr">
        <is>
          <t>Ferroptosis / Lipid Peroxidation</t>
        </is>
      </c>
      <c r="D1779" s="138" t="inlineStr">
        <is>
          <t>Study1_Perfusion</t>
        </is>
      </c>
      <c r="E1779" s="139" t="n">
        <v>3</v>
      </c>
      <c r="F1779" s="138" t="inlineStr">
        <is>
          <t>EOW</t>
        </is>
      </c>
      <c r="G1779" s="181" t="n">
        <v>-1.003391</v>
      </c>
      <c r="H1779" s="138" t="inlineStr">
        <is>
          <t>panel_file</t>
        </is>
      </c>
    </row>
    <row r="1780">
      <c r="A1780" s="138" t="inlineStr">
        <is>
          <t>AKR1C1</t>
        </is>
      </c>
      <c r="B1780" s="138" t="inlineStr">
        <is>
          <t>Aldo-keto reductase 1C1</t>
        </is>
      </c>
      <c r="C1780" s="138" t="inlineStr">
        <is>
          <t>Ferroptosis / Lipid Peroxidation</t>
        </is>
      </c>
      <c r="D1780" s="138" t="inlineStr">
        <is>
          <t>Study1_Perfusion</t>
        </is>
      </c>
      <c r="E1780" s="139" t="n">
        <v>4</v>
      </c>
      <c r="F1780" s="138" t="inlineStr">
        <is>
          <t>EOW</t>
        </is>
      </c>
      <c r="G1780" s="181" t="n">
        <v>-1.023316</v>
      </c>
      <c r="H1780" s="138" t="inlineStr">
        <is>
          <t>panel_file</t>
        </is>
      </c>
    </row>
    <row r="1781">
      <c r="A1781" s="138" t="inlineStr">
        <is>
          <t>AKR1C1</t>
        </is>
      </c>
      <c r="B1781" s="138" t="inlineStr">
        <is>
          <t>Aldo-keto reductase 1C1</t>
        </is>
      </c>
      <c r="C1781" s="138" t="inlineStr">
        <is>
          <t>Ferroptosis / Lipid Peroxidation</t>
        </is>
      </c>
      <c r="D1781" s="138" t="inlineStr">
        <is>
          <t>Study1_Perfusion</t>
        </is>
      </c>
      <c r="E1781" s="139" t="n">
        <v>1</v>
      </c>
      <c r="F1781" s="138" t="inlineStr">
        <is>
          <t>3Mo</t>
        </is>
      </c>
      <c r="G1781" s="181" t="n">
        <v>-0.687954</v>
      </c>
      <c r="H1781" s="138" t="inlineStr">
        <is>
          <t>panel_file</t>
        </is>
      </c>
    </row>
    <row r="1782">
      <c r="A1782" s="138" t="inlineStr">
        <is>
          <t>AKR1C1</t>
        </is>
      </c>
      <c r="B1782" s="138" t="inlineStr">
        <is>
          <t>Aldo-keto reductase 1C1</t>
        </is>
      </c>
      <c r="C1782" s="138" t="inlineStr">
        <is>
          <t>Ferroptosis / Lipid Peroxidation</t>
        </is>
      </c>
      <c r="D1782" s="138" t="inlineStr">
        <is>
          <t>Study1_Perfusion</t>
        </is>
      </c>
      <c r="E1782" s="139" t="n">
        <v>2</v>
      </c>
      <c r="F1782" s="138" t="inlineStr">
        <is>
          <t>3Mo</t>
        </is>
      </c>
      <c r="G1782" s="181" t="n">
        <v>0.004681</v>
      </c>
      <c r="H1782" s="138" t="inlineStr">
        <is>
          <t>panel_file</t>
        </is>
      </c>
    </row>
    <row r="1783">
      <c r="A1783" s="138" t="inlineStr">
        <is>
          <t>AKR1C1</t>
        </is>
      </c>
      <c r="B1783" s="138" t="inlineStr">
        <is>
          <t>Aldo-keto reductase 1C1</t>
        </is>
      </c>
      <c r="C1783" s="138" t="inlineStr">
        <is>
          <t>Ferroptosis / Lipid Peroxidation</t>
        </is>
      </c>
      <c r="D1783" s="138" t="inlineStr">
        <is>
          <t>Study1_Perfusion</t>
        </is>
      </c>
      <c r="E1783" s="139" t="n">
        <v>3</v>
      </c>
      <c r="F1783" s="138" t="inlineStr">
        <is>
          <t>3Mo</t>
        </is>
      </c>
      <c r="G1783" s="181" t="n">
        <v>0.544772</v>
      </c>
      <c r="H1783" s="138" t="inlineStr">
        <is>
          <t>panel_file</t>
        </is>
      </c>
    </row>
    <row r="1784">
      <c r="A1784" s="138" t="inlineStr">
        <is>
          <t>AKR1C1</t>
        </is>
      </c>
      <c r="B1784" s="138" t="inlineStr">
        <is>
          <t>Aldo-keto reductase 1C1</t>
        </is>
      </c>
      <c r="C1784" s="138" t="inlineStr">
        <is>
          <t>Ferroptosis / Lipid Peroxidation</t>
        </is>
      </c>
      <c r="D1784" s="138" t="inlineStr">
        <is>
          <t>Study1_Perfusion</t>
        </is>
      </c>
      <c r="E1784" s="139" t="n">
        <v>4</v>
      </c>
      <c r="F1784" s="138" t="inlineStr">
        <is>
          <t>3Mo</t>
        </is>
      </c>
      <c r="G1784" s="181" t="n">
        <v>0.458328</v>
      </c>
      <c r="H1784" s="138" t="inlineStr">
        <is>
          <t>panel_file</t>
        </is>
      </c>
    </row>
    <row r="1785">
      <c r="A1785" s="138" t="inlineStr">
        <is>
          <t>AKR1C3</t>
        </is>
      </c>
      <c r="B1785" s="138" t="inlineStr">
        <is>
          <t>Aldo-keto reductase 1C3</t>
        </is>
      </c>
      <c r="C1785" s="138" t="inlineStr">
        <is>
          <t>Ferroptosis / Lipid Peroxidation</t>
        </is>
      </c>
      <c r="D1785" s="138" t="inlineStr">
        <is>
          <t>Study1_Perfusion</t>
        </is>
      </c>
      <c r="E1785" s="139" t="n">
        <v>1</v>
      </c>
      <c r="F1785" s="138" t="inlineStr">
        <is>
          <t>Start</t>
        </is>
      </c>
      <c r="G1785" s="181" t="n">
        <v>-0.083731</v>
      </c>
      <c r="H1785" s="138" t="inlineStr">
        <is>
          <t>panel_file</t>
        </is>
      </c>
    </row>
    <row r="1786">
      <c r="A1786" s="138" t="inlineStr">
        <is>
          <t>AKR1C3</t>
        </is>
      </c>
      <c r="B1786" s="138" t="inlineStr">
        <is>
          <t>Aldo-keto reductase 1C3</t>
        </is>
      </c>
      <c r="C1786" s="138" t="inlineStr">
        <is>
          <t>Ferroptosis / Lipid Peroxidation</t>
        </is>
      </c>
      <c r="D1786" s="138" t="inlineStr">
        <is>
          <t>Study1_Perfusion</t>
        </is>
      </c>
      <c r="E1786" s="139" t="n">
        <v>2</v>
      </c>
      <c r="F1786" s="138" t="inlineStr">
        <is>
          <t>Start</t>
        </is>
      </c>
      <c r="G1786" s="181" t="n">
        <v>-0.041028</v>
      </c>
      <c r="H1786" s="138" t="inlineStr">
        <is>
          <t>panel_file</t>
        </is>
      </c>
    </row>
    <row r="1787">
      <c r="A1787" s="138" t="inlineStr">
        <is>
          <t>AKR1C3</t>
        </is>
      </c>
      <c r="B1787" s="138" t="inlineStr">
        <is>
          <t>Aldo-keto reductase 1C3</t>
        </is>
      </c>
      <c r="C1787" s="138" t="inlineStr">
        <is>
          <t>Ferroptosis / Lipid Peroxidation</t>
        </is>
      </c>
      <c r="D1787" s="138" t="inlineStr">
        <is>
          <t>Study1_Perfusion</t>
        </is>
      </c>
      <c r="E1787" s="139" t="n">
        <v>3</v>
      </c>
      <c r="F1787" s="138" t="inlineStr">
        <is>
          <t>Start</t>
        </is>
      </c>
      <c r="G1787" s="181" t="n">
        <v>-0.162747</v>
      </c>
      <c r="H1787" s="138" t="inlineStr">
        <is>
          <t>panel_file</t>
        </is>
      </c>
    </row>
    <row r="1788">
      <c r="A1788" s="138" t="inlineStr">
        <is>
          <t>AKR1C3</t>
        </is>
      </c>
      <c r="B1788" s="138" t="inlineStr">
        <is>
          <t>Aldo-keto reductase 1C3</t>
        </is>
      </c>
      <c r="C1788" s="138" t="inlineStr">
        <is>
          <t>Ferroptosis / Lipid Peroxidation</t>
        </is>
      </c>
      <c r="D1788" s="138" t="inlineStr">
        <is>
          <t>Study1_Perfusion</t>
        </is>
      </c>
      <c r="E1788" s="139" t="n">
        <v>4</v>
      </c>
      <c r="F1788" s="138" t="inlineStr">
        <is>
          <t>Start</t>
        </is>
      </c>
      <c r="G1788" s="181" t="n">
        <v>-0.143303</v>
      </c>
      <c r="H1788" s="138" t="inlineStr">
        <is>
          <t>panel_file</t>
        </is>
      </c>
    </row>
    <row r="1789">
      <c r="A1789" s="138" t="inlineStr">
        <is>
          <t>AKR1C3</t>
        </is>
      </c>
      <c r="B1789" s="138" t="inlineStr">
        <is>
          <t>Aldo-keto reductase 1C3</t>
        </is>
      </c>
      <c r="C1789" s="138" t="inlineStr">
        <is>
          <t>Ferroptosis / Lipid Peroxidation</t>
        </is>
      </c>
      <c r="D1789" s="138" t="inlineStr">
        <is>
          <t>Study1_Perfusion</t>
        </is>
      </c>
      <c r="E1789" s="139" t="n">
        <v>1</v>
      </c>
      <c r="F1789" s="138" t="inlineStr">
        <is>
          <t>EOF</t>
        </is>
      </c>
      <c r="G1789" s="181" t="n">
        <v>0.268251</v>
      </c>
      <c r="H1789" s="138" t="inlineStr">
        <is>
          <t>panel_file</t>
        </is>
      </c>
    </row>
    <row r="1790">
      <c r="A1790" s="138" t="inlineStr">
        <is>
          <t>AKR1C3</t>
        </is>
      </c>
      <c r="B1790" s="138" t="inlineStr">
        <is>
          <t>Aldo-keto reductase 1C3</t>
        </is>
      </c>
      <c r="C1790" s="138" t="inlineStr">
        <is>
          <t>Ferroptosis / Lipid Peroxidation</t>
        </is>
      </c>
      <c r="D1790" s="138" t="inlineStr">
        <is>
          <t>Study1_Perfusion</t>
        </is>
      </c>
      <c r="E1790" s="139" t="n">
        <v>2</v>
      </c>
      <c r="F1790" s="138" t="inlineStr">
        <is>
          <t>EOF</t>
        </is>
      </c>
      <c r="G1790" s="181" t="n">
        <v>0.264079</v>
      </c>
      <c r="H1790" s="138" t="inlineStr">
        <is>
          <t>panel_file</t>
        </is>
      </c>
    </row>
    <row r="1791">
      <c r="A1791" s="138" t="inlineStr">
        <is>
          <t>AKR1C3</t>
        </is>
      </c>
      <c r="B1791" s="138" t="inlineStr">
        <is>
          <t>Aldo-keto reductase 1C3</t>
        </is>
      </c>
      <c r="C1791" s="138" t="inlineStr">
        <is>
          <t>Ferroptosis / Lipid Peroxidation</t>
        </is>
      </c>
      <c r="D1791" s="138" t="inlineStr">
        <is>
          <t>Study1_Perfusion</t>
        </is>
      </c>
      <c r="E1791" s="139" t="n">
        <v>3</v>
      </c>
      <c r="F1791" s="138" t="inlineStr">
        <is>
          <t>EOF</t>
        </is>
      </c>
      <c r="G1791" s="181" t="n">
        <v>-0.004673</v>
      </c>
      <c r="H1791" s="138" t="inlineStr">
        <is>
          <t>panel_file</t>
        </is>
      </c>
    </row>
    <row r="1792">
      <c r="A1792" s="138" t="inlineStr">
        <is>
          <t>AKR1C3</t>
        </is>
      </c>
      <c r="B1792" s="138" t="inlineStr">
        <is>
          <t>Aldo-keto reductase 1C3</t>
        </is>
      </c>
      <c r="C1792" s="138" t="inlineStr">
        <is>
          <t>Ferroptosis / Lipid Peroxidation</t>
        </is>
      </c>
      <c r="D1792" s="138" t="inlineStr">
        <is>
          <t>Study1_Perfusion</t>
        </is>
      </c>
      <c r="E1792" s="139" t="n">
        <v>4</v>
      </c>
      <c r="F1792" s="138" t="inlineStr">
        <is>
          <t>EOF</t>
        </is>
      </c>
      <c r="G1792" s="181" t="n">
        <v>0.076311</v>
      </c>
      <c r="H1792" s="138" t="inlineStr">
        <is>
          <t>panel_file</t>
        </is>
      </c>
    </row>
    <row r="1793">
      <c r="A1793" s="138" t="inlineStr">
        <is>
          <t>AKR1C3</t>
        </is>
      </c>
      <c r="B1793" s="138" t="inlineStr">
        <is>
          <t>Aldo-keto reductase 1C3</t>
        </is>
      </c>
      <c r="C1793" s="138" t="inlineStr">
        <is>
          <t>Ferroptosis / Lipid Peroxidation</t>
        </is>
      </c>
      <c r="D1793" s="138" t="inlineStr">
        <is>
          <t>Study1_Perfusion</t>
        </is>
      </c>
      <c r="E1793" s="139" t="n">
        <v>1</v>
      </c>
      <c r="F1793" s="138" t="inlineStr">
        <is>
          <t>EOC</t>
        </is>
      </c>
      <c r="G1793" s="181" t="n">
        <v>0.255779</v>
      </c>
      <c r="H1793" s="138" t="inlineStr">
        <is>
          <t>panel_file</t>
        </is>
      </c>
    </row>
    <row r="1794">
      <c r="A1794" s="138" t="inlineStr">
        <is>
          <t>AKR1C3</t>
        </is>
      </c>
      <c r="B1794" s="138" t="inlineStr">
        <is>
          <t>Aldo-keto reductase 1C3</t>
        </is>
      </c>
      <c r="C1794" s="138" t="inlineStr">
        <is>
          <t>Ferroptosis / Lipid Peroxidation</t>
        </is>
      </c>
      <c r="D1794" s="138" t="inlineStr">
        <is>
          <t>Study1_Perfusion</t>
        </is>
      </c>
      <c r="E1794" s="139" t="n">
        <v>2</v>
      </c>
      <c r="F1794" s="138" t="inlineStr">
        <is>
          <t>EOC</t>
        </is>
      </c>
      <c r="G1794" s="181" t="n">
        <v>0.260015</v>
      </c>
      <c r="H1794" s="138" t="inlineStr">
        <is>
          <t>panel_file</t>
        </is>
      </c>
    </row>
    <row r="1795">
      <c r="A1795" s="138" t="inlineStr">
        <is>
          <t>AKR1C3</t>
        </is>
      </c>
      <c r="B1795" s="138" t="inlineStr">
        <is>
          <t>Aldo-keto reductase 1C3</t>
        </is>
      </c>
      <c r="C1795" s="138" t="inlineStr">
        <is>
          <t>Ferroptosis / Lipid Peroxidation</t>
        </is>
      </c>
      <c r="D1795" s="138" t="inlineStr">
        <is>
          <t>Study1_Perfusion</t>
        </is>
      </c>
      <c r="E1795" s="139" t="n">
        <v>3</v>
      </c>
      <c r="F1795" s="138" t="inlineStr">
        <is>
          <t>EOC</t>
        </is>
      </c>
      <c r="G1795" s="181" t="n">
        <v>-0.047525</v>
      </c>
      <c r="H1795" s="138" t="inlineStr">
        <is>
          <t>panel_file</t>
        </is>
      </c>
    </row>
    <row r="1796">
      <c r="A1796" s="138" t="inlineStr">
        <is>
          <t>AKR1C3</t>
        </is>
      </c>
      <c r="B1796" s="138" t="inlineStr">
        <is>
          <t>Aldo-keto reductase 1C3</t>
        </is>
      </c>
      <c r="C1796" s="138" t="inlineStr">
        <is>
          <t>Ferroptosis / Lipid Peroxidation</t>
        </is>
      </c>
      <c r="D1796" s="138" t="inlineStr">
        <is>
          <t>Study1_Perfusion</t>
        </is>
      </c>
      <c r="E1796" s="139" t="n">
        <v>4</v>
      </c>
      <c r="F1796" s="138" t="inlineStr">
        <is>
          <t>EOC</t>
        </is>
      </c>
      <c r="G1796" s="181" t="n">
        <v>0.233867</v>
      </c>
      <c r="H1796" s="138" t="inlineStr">
        <is>
          <t>panel_file</t>
        </is>
      </c>
    </row>
    <row r="1797">
      <c r="A1797" s="138" t="inlineStr">
        <is>
          <t>AKR1C3</t>
        </is>
      </c>
      <c r="B1797" s="138" t="inlineStr">
        <is>
          <t>Aldo-keto reductase 1C3</t>
        </is>
      </c>
      <c r="C1797" s="138" t="inlineStr">
        <is>
          <t>Ferroptosis / Lipid Peroxidation</t>
        </is>
      </c>
      <c r="D1797" s="138" t="inlineStr">
        <is>
          <t>Study1_Perfusion</t>
        </is>
      </c>
      <c r="E1797" s="139" t="n">
        <v>1</v>
      </c>
      <c r="F1797" s="138" t="inlineStr">
        <is>
          <t>EOW</t>
        </is>
      </c>
      <c r="G1797" s="181" t="n">
        <v>0.205733</v>
      </c>
      <c r="H1797" s="138" t="inlineStr">
        <is>
          <t>panel_file</t>
        </is>
      </c>
    </row>
    <row r="1798">
      <c r="A1798" s="138" t="inlineStr">
        <is>
          <t>AKR1C3</t>
        </is>
      </c>
      <c r="B1798" s="138" t="inlineStr">
        <is>
          <t>Aldo-keto reductase 1C3</t>
        </is>
      </c>
      <c r="C1798" s="138" t="inlineStr">
        <is>
          <t>Ferroptosis / Lipid Peroxidation</t>
        </is>
      </c>
      <c r="D1798" s="138" t="inlineStr">
        <is>
          <t>Study1_Perfusion</t>
        </is>
      </c>
      <c r="E1798" s="139" t="n">
        <v>2</v>
      </c>
      <c r="F1798" s="138" t="inlineStr">
        <is>
          <t>EOW</t>
        </is>
      </c>
      <c r="G1798" s="181" t="n">
        <v>0.196155</v>
      </c>
      <c r="H1798" s="138" t="inlineStr">
        <is>
          <t>panel_file</t>
        </is>
      </c>
    </row>
    <row r="1799">
      <c r="A1799" s="138" t="inlineStr">
        <is>
          <t>AKR1C3</t>
        </is>
      </c>
      <c r="B1799" s="138" t="inlineStr">
        <is>
          <t>Aldo-keto reductase 1C3</t>
        </is>
      </c>
      <c r="C1799" s="138" t="inlineStr">
        <is>
          <t>Ferroptosis / Lipid Peroxidation</t>
        </is>
      </c>
      <c r="D1799" s="138" t="inlineStr">
        <is>
          <t>Study1_Perfusion</t>
        </is>
      </c>
      <c r="E1799" s="139" t="n">
        <v>3</v>
      </c>
      <c r="F1799" s="138" t="inlineStr">
        <is>
          <t>EOW</t>
        </is>
      </c>
      <c r="G1799" s="181" t="n">
        <v>-0.101759</v>
      </c>
      <c r="H1799" s="138" t="inlineStr">
        <is>
          <t>panel_file</t>
        </is>
      </c>
    </row>
    <row r="1800">
      <c r="A1800" s="138" t="inlineStr">
        <is>
          <t>AKR1C3</t>
        </is>
      </c>
      <c r="B1800" s="138" t="inlineStr">
        <is>
          <t>Aldo-keto reductase 1C3</t>
        </is>
      </c>
      <c r="C1800" s="138" t="inlineStr">
        <is>
          <t>Ferroptosis / Lipid Peroxidation</t>
        </is>
      </c>
      <c r="D1800" s="138" t="inlineStr">
        <is>
          <t>Study1_Perfusion</t>
        </is>
      </c>
      <c r="E1800" s="139" t="n">
        <v>4</v>
      </c>
      <c r="F1800" s="138" t="inlineStr">
        <is>
          <t>EOW</t>
        </is>
      </c>
      <c r="G1800" s="181" t="n">
        <v>-0.124492</v>
      </c>
      <c r="H1800" s="138" t="inlineStr">
        <is>
          <t>panel_file</t>
        </is>
      </c>
    </row>
    <row r="1801">
      <c r="A1801" s="138" t="inlineStr">
        <is>
          <t>AKR1C3</t>
        </is>
      </c>
      <c r="B1801" s="138" t="inlineStr">
        <is>
          <t>Aldo-keto reductase 1C3</t>
        </is>
      </c>
      <c r="C1801" s="138" t="inlineStr">
        <is>
          <t>Ferroptosis / Lipid Peroxidation</t>
        </is>
      </c>
      <c r="D1801" s="138" t="inlineStr">
        <is>
          <t>Study1_Perfusion</t>
        </is>
      </c>
      <c r="E1801" s="139" t="n">
        <v>1</v>
      </c>
      <c r="F1801" s="138" t="inlineStr">
        <is>
          <t>3Mo</t>
        </is>
      </c>
      <c r="G1801" s="182" t="n">
        <v>0.03532</v>
      </c>
      <c r="H1801" s="138" t="inlineStr">
        <is>
          <t>panel_file</t>
        </is>
      </c>
    </row>
    <row r="1802">
      <c r="A1802" s="138" t="inlineStr">
        <is>
          <t>AKR1C3</t>
        </is>
      </c>
      <c r="B1802" s="138" t="inlineStr">
        <is>
          <t>Aldo-keto reductase 1C3</t>
        </is>
      </c>
      <c r="C1802" s="138" t="inlineStr">
        <is>
          <t>Ferroptosis / Lipid Peroxidation</t>
        </is>
      </c>
      <c r="D1802" s="138" t="inlineStr">
        <is>
          <t>Study1_Perfusion</t>
        </is>
      </c>
      <c r="E1802" s="139" t="n">
        <v>2</v>
      </c>
      <c r="F1802" s="138" t="inlineStr">
        <is>
          <t>3Mo</t>
        </is>
      </c>
      <c r="G1802" s="181" t="n">
        <v>0.104252</v>
      </c>
      <c r="H1802" s="138" t="inlineStr">
        <is>
          <t>panel_file</t>
        </is>
      </c>
    </row>
    <row r="1803">
      <c r="A1803" s="138" t="inlineStr">
        <is>
          <t>AKR1C3</t>
        </is>
      </c>
      <c r="B1803" s="138" t="inlineStr">
        <is>
          <t>Aldo-keto reductase 1C3</t>
        </is>
      </c>
      <c r="C1803" s="138" t="inlineStr">
        <is>
          <t>Ferroptosis / Lipid Peroxidation</t>
        </is>
      </c>
      <c r="D1803" s="138" t="inlineStr">
        <is>
          <t>Study1_Perfusion</t>
        </is>
      </c>
      <c r="E1803" s="139" t="n">
        <v>3</v>
      </c>
      <c r="F1803" s="138" t="inlineStr">
        <is>
          <t>3Mo</t>
        </is>
      </c>
      <c r="G1803" s="181" t="n">
        <v>0.559748</v>
      </c>
      <c r="H1803" s="138" t="inlineStr">
        <is>
          <t>panel_file</t>
        </is>
      </c>
    </row>
    <row r="1804">
      <c r="A1804" s="138" t="inlineStr">
        <is>
          <t>AKR1C3</t>
        </is>
      </c>
      <c r="B1804" s="138" t="inlineStr">
        <is>
          <t>Aldo-keto reductase 1C3</t>
        </is>
      </c>
      <c r="C1804" s="138" t="inlineStr">
        <is>
          <t>Ferroptosis / Lipid Peroxidation</t>
        </is>
      </c>
      <c r="D1804" s="138" t="inlineStr">
        <is>
          <t>Study1_Perfusion</t>
        </is>
      </c>
      <c r="E1804" s="139" t="n">
        <v>4</v>
      </c>
      <c r="F1804" s="138" t="inlineStr">
        <is>
          <t>3Mo</t>
        </is>
      </c>
      <c r="G1804" s="181" t="n">
        <v>0.128489</v>
      </c>
      <c r="H1804" s="138" t="inlineStr">
        <is>
          <t>panel_file</t>
        </is>
      </c>
    </row>
    <row r="1805">
      <c r="A1805" s="138" t="inlineStr">
        <is>
          <t>ALDH2</t>
        </is>
      </c>
      <c r="B1805" s="138" t="inlineStr">
        <is>
          <t>Aldehyde dehydrogenase 2</t>
        </is>
      </c>
      <c r="C1805" s="138" t="inlineStr">
        <is>
          <t>Ferroptosis / Lipid Peroxidation</t>
        </is>
      </c>
      <c r="D1805" s="138" t="inlineStr">
        <is>
          <t>Study1_Perfusion</t>
        </is>
      </c>
      <c r="E1805" s="139" t="n">
        <v>1</v>
      </c>
      <c r="F1805" s="138" t="inlineStr">
        <is>
          <t>Start</t>
        </is>
      </c>
      <c r="G1805" s="182" t="n">
        <v>0.20535</v>
      </c>
      <c r="H1805" s="138" t="inlineStr">
        <is>
          <t>panel_file</t>
        </is>
      </c>
    </row>
    <row r="1806">
      <c r="A1806" s="138" t="inlineStr">
        <is>
          <t>ALDH2</t>
        </is>
      </c>
      <c r="B1806" s="138" t="inlineStr">
        <is>
          <t>Aldehyde dehydrogenase 2</t>
        </is>
      </c>
      <c r="C1806" s="138" t="inlineStr">
        <is>
          <t>Ferroptosis / Lipid Peroxidation</t>
        </is>
      </c>
      <c r="D1806" s="138" t="inlineStr">
        <is>
          <t>Study1_Perfusion</t>
        </is>
      </c>
      <c r="E1806" s="139" t="n">
        <v>2</v>
      </c>
      <c r="F1806" s="138" t="inlineStr">
        <is>
          <t>Start</t>
        </is>
      </c>
      <c r="G1806" s="181" t="n">
        <v>-0.070478</v>
      </c>
      <c r="H1806" s="138" t="inlineStr">
        <is>
          <t>panel_file</t>
        </is>
      </c>
    </row>
    <row r="1807">
      <c r="A1807" s="138" t="inlineStr">
        <is>
          <t>ALDH2</t>
        </is>
      </c>
      <c r="B1807" s="138" t="inlineStr">
        <is>
          <t>Aldehyde dehydrogenase 2</t>
        </is>
      </c>
      <c r="C1807" s="138" t="inlineStr">
        <is>
          <t>Ferroptosis / Lipid Peroxidation</t>
        </is>
      </c>
      <c r="D1807" s="138" t="inlineStr">
        <is>
          <t>Study1_Perfusion</t>
        </is>
      </c>
      <c r="E1807" s="139" t="n">
        <v>3</v>
      </c>
      <c r="F1807" s="138" t="inlineStr">
        <is>
          <t>Start</t>
        </is>
      </c>
      <c r="G1807" s="181" t="n">
        <v>-0.046625</v>
      </c>
      <c r="H1807" s="138" t="inlineStr">
        <is>
          <t>panel_file</t>
        </is>
      </c>
    </row>
    <row r="1808">
      <c r="A1808" s="138" t="inlineStr">
        <is>
          <t>ALDH2</t>
        </is>
      </c>
      <c r="B1808" s="138" t="inlineStr">
        <is>
          <t>Aldehyde dehydrogenase 2</t>
        </is>
      </c>
      <c r="C1808" s="138" t="inlineStr">
        <is>
          <t>Ferroptosis / Lipid Peroxidation</t>
        </is>
      </c>
      <c r="D1808" s="138" t="inlineStr">
        <is>
          <t>Study1_Perfusion</t>
        </is>
      </c>
      <c r="E1808" s="139" t="n">
        <v>4</v>
      </c>
      <c r="F1808" s="138" t="inlineStr">
        <is>
          <t>Start</t>
        </is>
      </c>
      <c r="G1808" s="181" t="n">
        <v>0.012973</v>
      </c>
      <c r="H1808" s="138" t="inlineStr">
        <is>
          <t>panel_file</t>
        </is>
      </c>
    </row>
    <row r="1809">
      <c r="A1809" s="138" t="inlineStr">
        <is>
          <t>ALDH2</t>
        </is>
      </c>
      <c r="B1809" s="138" t="inlineStr">
        <is>
          <t>Aldehyde dehydrogenase 2</t>
        </is>
      </c>
      <c r="C1809" s="138" t="inlineStr">
        <is>
          <t>Ferroptosis / Lipid Peroxidation</t>
        </is>
      </c>
      <c r="D1809" s="138" t="inlineStr">
        <is>
          <t>Study1_Perfusion</t>
        </is>
      </c>
      <c r="E1809" s="139" t="n">
        <v>1</v>
      </c>
      <c r="F1809" s="138" t="inlineStr">
        <is>
          <t>EOF</t>
        </is>
      </c>
      <c r="G1809" s="141" t="n">
        <v>0.3068</v>
      </c>
      <c r="H1809" s="138" t="inlineStr">
        <is>
          <t>panel_file</t>
        </is>
      </c>
    </row>
    <row r="1810">
      <c r="A1810" s="138" t="inlineStr">
        <is>
          <t>ALDH2</t>
        </is>
      </c>
      <c r="B1810" s="138" t="inlineStr">
        <is>
          <t>Aldehyde dehydrogenase 2</t>
        </is>
      </c>
      <c r="C1810" s="138" t="inlineStr">
        <is>
          <t>Ferroptosis / Lipid Peroxidation</t>
        </is>
      </c>
      <c r="D1810" s="138" t="inlineStr">
        <is>
          <t>Study1_Perfusion</t>
        </is>
      </c>
      <c r="E1810" s="139" t="n">
        <v>2</v>
      </c>
      <c r="F1810" s="138" t="inlineStr">
        <is>
          <t>EOF</t>
        </is>
      </c>
      <c r="G1810" s="181" t="n">
        <v>0.159962</v>
      </c>
      <c r="H1810" s="138" t="inlineStr">
        <is>
          <t>panel_file</t>
        </is>
      </c>
    </row>
    <row r="1811">
      <c r="A1811" s="138" t="inlineStr">
        <is>
          <t>ALDH2</t>
        </is>
      </c>
      <c r="B1811" s="138" t="inlineStr">
        <is>
          <t>Aldehyde dehydrogenase 2</t>
        </is>
      </c>
      <c r="C1811" s="138" t="inlineStr">
        <is>
          <t>Ferroptosis / Lipid Peroxidation</t>
        </is>
      </c>
      <c r="D1811" s="138" t="inlineStr">
        <is>
          <t>Study1_Perfusion</t>
        </is>
      </c>
      <c r="E1811" s="139" t="n">
        <v>3</v>
      </c>
      <c r="F1811" s="138" t="inlineStr">
        <is>
          <t>EOF</t>
        </is>
      </c>
      <c r="G1811" s="181" t="n">
        <v>-0.076628</v>
      </c>
      <c r="H1811" s="138" t="inlineStr">
        <is>
          <t>panel_file</t>
        </is>
      </c>
    </row>
    <row r="1812">
      <c r="A1812" s="138" t="inlineStr">
        <is>
          <t>ALDH2</t>
        </is>
      </c>
      <c r="B1812" s="138" t="inlineStr">
        <is>
          <t>Aldehyde dehydrogenase 2</t>
        </is>
      </c>
      <c r="C1812" s="138" t="inlineStr">
        <is>
          <t>Ferroptosis / Lipid Peroxidation</t>
        </is>
      </c>
      <c r="D1812" s="138" t="inlineStr">
        <is>
          <t>Study1_Perfusion</t>
        </is>
      </c>
      <c r="E1812" s="139" t="n">
        <v>4</v>
      </c>
      <c r="F1812" s="138" t="inlineStr">
        <is>
          <t>EOF</t>
        </is>
      </c>
      <c r="G1812" s="181" t="n">
        <v>0.055912</v>
      </c>
      <c r="H1812" s="138" t="inlineStr">
        <is>
          <t>panel_file</t>
        </is>
      </c>
    </row>
    <row r="1813">
      <c r="A1813" s="138" t="inlineStr">
        <is>
          <t>ALDH2</t>
        </is>
      </c>
      <c r="B1813" s="138" t="inlineStr">
        <is>
          <t>Aldehyde dehydrogenase 2</t>
        </is>
      </c>
      <c r="C1813" s="138" t="inlineStr">
        <is>
          <t>Ferroptosis / Lipid Peroxidation</t>
        </is>
      </c>
      <c r="D1813" s="138" t="inlineStr">
        <is>
          <t>Study1_Perfusion</t>
        </is>
      </c>
      <c r="E1813" s="139" t="n">
        <v>1</v>
      </c>
      <c r="F1813" s="138" t="inlineStr">
        <is>
          <t>EOC</t>
        </is>
      </c>
      <c r="G1813" s="181" t="n">
        <v>0.119527</v>
      </c>
      <c r="H1813" s="138" t="inlineStr">
        <is>
          <t>panel_file</t>
        </is>
      </c>
    </row>
    <row r="1814">
      <c r="A1814" s="138" t="inlineStr">
        <is>
          <t>ALDH2</t>
        </is>
      </c>
      <c r="B1814" s="138" t="inlineStr">
        <is>
          <t>Aldehyde dehydrogenase 2</t>
        </is>
      </c>
      <c r="C1814" s="138" t="inlineStr">
        <is>
          <t>Ferroptosis / Lipid Peroxidation</t>
        </is>
      </c>
      <c r="D1814" s="138" t="inlineStr">
        <is>
          <t>Study1_Perfusion</t>
        </is>
      </c>
      <c r="E1814" s="139" t="n">
        <v>2</v>
      </c>
      <c r="F1814" s="138" t="inlineStr">
        <is>
          <t>EOC</t>
        </is>
      </c>
      <c r="G1814" s="182" t="n">
        <v>0.11491</v>
      </c>
      <c r="H1814" s="138" t="inlineStr">
        <is>
          <t>panel_file</t>
        </is>
      </c>
    </row>
    <row r="1815">
      <c r="A1815" s="138" t="inlineStr">
        <is>
          <t>ALDH2</t>
        </is>
      </c>
      <c r="B1815" s="138" t="inlineStr">
        <is>
          <t>Aldehyde dehydrogenase 2</t>
        </is>
      </c>
      <c r="C1815" s="138" t="inlineStr">
        <is>
          <t>Ferroptosis / Lipid Peroxidation</t>
        </is>
      </c>
      <c r="D1815" s="138" t="inlineStr">
        <is>
          <t>Study1_Perfusion</t>
        </is>
      </c>
      <c r="E1815" s="139" t="n">
        <v>3</v>
      </c>
      <c r="F1815" s="138" t="inlineStr">
        <is>
          <t>EOC</t>
        </is>
      </c>
      <c r="G1815" s="181" t="n">
        <v>-0.06403399999999999</v>
      </c>
      <c r="H1815" s="138" t="inlineStr">
        <is>
          <t>panel_file</t>
        </is>
      </c>
    </row>
    <row r="1816">
      <c r="A1816" s="138" t="inlineStr">
        <is>
          <t>ALDH2</t>
        </is>
      </c>
      <c r="B1816" s="138" t="inlineStr">
        <is>
          <t>Aldehyde dehydrogenase 2</t>
        </is>
      </c>
      <c r="C1816" s="138" t="inlineStr">
        <is>
          <t>Ferroptosis / Lipid Peroxidation</t>
        </is>
      </c>
      <c r="D1816" s="138" t="inlineStr">
        <is>
          <t>Study1_Perfusion</t>
        </is>
      </c>
      <c r="E1816" s="139" t="n">
        <v>4</v>
      </c>
      <c r="F1816" s="138" t="inlineStr">
        <is>
          <t>EOC</t>
        </is>
      </c>
      <c r="G1816" s="181" t="n">
        <v>0.07937900000000001</v>
      </c>
      <c r="H1816" s="138" t="inlineStr">
        <is>
          <t>panel_file</t>
        </is>
      </c>
    </row>
    <row r="1817">
      <c r="A1817" s="138" t="inlineStr">
        <is>
          <t>ALDH2</t>
        </is>
      </c>
      <c r="B1817" s="138" t="inlineStr">
        <is>
          <t>Aldehyde dehydrogenase 2</t>
        </is>
      </c>
      <c r="C1817" s="138" t="inlineStr">
        <is>
          <t>Ferroptosis / Lipid Peroxidation</t>
        </is>
      </c>
      <c r="D1817" s="138" t="inlineStr">
        <is>
          <t>Study1_Perfusion</t>
        </is>
      </c>
      <c r="E1817" s="139" t="n">
        <v>1</v>
      </c>
      <c r="F1817" s="138" t="inlineStr">
        <is>
          <t>EOW</t>
        </is>
      </c>
      <c r="G1817" s="181" t="n">
        <v>0.224388</v>
      </c>
      <c r="H1817" s="138" t="inlineStr">
        <is>
          <t>panel_file</t>
        </is>
      </c>
    </row>
    <row r="1818">
      <c r="A1818" s="138" t="inlineStr">
        <is>
          <t>ALDH2</t>
        </is>
      </c>
      <c r="B1818" s="138" t="inlineStr">
        <is>
          <t>Aldehyde dehydrogenase 2</t>
        </is>
      </c>
      <c r="C1818" s="138" t="inlineStr">
        <is>
          <t>Ferroptosis / Lipid Peroxidation</t>
        </is>
      </c>
      <c r="D1818" s="138" t="inlineStr">
        <is>
          <t>Study1_Perfusion</t>
        </is>
      </c>
      <c r="E1818" s="139" t="n">
        <v>2</v>
      </c>
      <c r="F1818" s="138" t="inlineStr">
        <is>
          <t>EOW</t>
        </is>
      </c>
      <c r="G1818" s="181" t="n">
        <v>0.200632</v>
      </c>
      <c r="H1818" s="138" t="inlineStr">
        <is>
          <t>panel_file</t>
        </is>
      </c>
    </row>
    <row r="1819">
      <c r="A1819" s="138" t="inlineStr">
        <is>
          <t>ALDH2</t>
        </is>
      </c>
      <c r="B1819" s="138" t="inlineStr">
        <is>
          <t>Aldehyde dehydrogenase 2</t>
        </is>
      </c>
      <c r="C1819" s="138" t="inlineStr">
        <is>
          <t>Ferroptosis / Lipid Peroxidation</t>
        </is>
      </c>
      <c r="D1819" s="138" t="inlineStr">
        <is>
          <t>Study1_Perfusion</t>
        </is>
      </c>
      <c r="E1819" s="139" t="n">
        <v>3</v>
      </c>
      <c r="F1819" s="138" t="inlineStr">
        <is>
          <t>EOW</t>
        </is>
      </c>
      <c r="G1819" s="181" t="n">
        <v>0.381055</v>
      </c>
      <c r="H1819" s="138" t="inlineStr">
        <is>
          <t>panel_file</t>
        </is>
      </c>
    </row>
    <row r="1820">
      <c r="A1820" s="138" t="inlineStr">
        <is>
          <t>ALDH2</t>
        </is>
      </c>
      <c r="B1820" s="138" t="inlineStr">
        <is>
          <t>Aldehyde dehydrogenase 2</t>
        </is>
      </c>
      <c r="C1820" s="138" t="inlineStr">
        <is>
          <t>Ferroptosis / Lipid Peroxidation</t>
        </is>
      </c>
      <c r="D1820" s="138" t="inlineStr">
        <is>
          <t>Study1_Perfusion</t>
        </is>
      </c>
      <c r="E1820" s="139" t="n">
        <v>4</v>
      </c>
      <c r="F1820" s="138" t="inlineStr">
        <is>
          <t>EOW</t>
        </is>
      </c>
      <c r="G1820" s="181" t="n">
        <v>-0.013253</v>
      </c>
      <c r="H1820" s="138" t="inlineStr">
        <is>
          <t>panel_file</t>
        </is>
      </c>
    </row>
    <row r="1821">
      <c r="A1821" s="138" t="inlineStr">
        <is>
          <t>ALDH2</t>
        </is>
      </c>
      <c r="B1821" s="138" t="inlineStr">
        <is>
          <t>Aldehyde dehydrogenase 2</t>
        </is>
      </c>
      <c r="C1821" s="138" t="inlineStr">
        <is>
          <t>Ferroptosis / Lipid Peroxidation</t>
        </is>
      </c>
      <c r="D1821" s="138" t="inlineStr">
        <is>
          <t>Study1_Perfusion</t>
        </is>
      </c>
      <c r="E1821" s="139" t="n">
        <v>1</v>
      </c>
      <c r="F1821" s="138" t="inlineStr">
        <is>
          <t>3Mo</t>
        </is>
      </c>
      <c r="G1821" s="181" t="n">
        <v>-0.200911</v>
      </c>
      <c r="H1821" s="138" t="inlineStr">
        <is>
          <t>panel_file</t>
        </is>
      </c>
    </row>
    <row r="1822">
      <c r="A1822" s="138" t="inlineStr">
        <is>
          <t>ALDH2</t>
        </is>
      </c>
      <c r="B1822" s="138" t="inlineStr">
        <is>
          <t>Aldehyde dehydrogenase 2</t>
        </is>
      </c>
      <c r="C1822" s="138" t="inlineStr">
        <is>
          <t>Ferroptosis / Lipid Peroxidation</t>
        </is>
      </c>
      <c r="D1822" s="138" t="inlineStr">
        <is>
          <t>Study1_Perfusion</t>
        </is>
      </c>
      <c r="E1822" s="139" t="n">
        <v>2</v>
      </c>
      <c r="F1822" s="138" t="inlineStr">
        <is>
          <t>3Mo</t>
        </is>
      </c>
      <c r="G1822" s="181" t="n">
        <v>0.112934</v>
      </c>
      <c r="H1822" s="138" t="inlineStr">
        <is>
          <t>panel_file</t>
        </is>
      </c>
    </row>
    <row r="1823">
      <c r="A1823" s="138" t="inlineStr">
        <is>
          <t>ALDH2</t>
        </is>
      </c>
      <c r="B1823" s="138" t="inlineStr">
        <is>
          <t>Aldehyde dehydrogenase 2</t>
        </is>
      </c>
      <c r="C1823" s="138" t="inlineStr">
        <is>
          <t>Ferroptosis / Lipid Peroxidation</t>
        </is>
      </c>
      <c r="D1823" s="138" t="inlineStr">
        <is>
          <t>Study1_Perfusion</t>
        </is>
      </c>
      <c r="E1823" s="139" t="n">
        <v>3</v>
      </c>
      <c r="F1823" s="138" t="inlineStr">
        <is>
          <t>3Mo</t>
        </is>
      </c>
      <c r="G1823" s="181" t="n">
        <v>0.257603</v>
      </c>
      <c r="H1823" s="138" t="inlineStr">
        <is>
          <t>panel_file</t>
        </is>
      </c>
    </row>
    <row r="1824">
      <c r="A1824" s="138" t="inlineStr">
        <is>
          <t>ALDH2</t>
        </is>
      </c>
      <c r="B1824" s="138" t="inlineStr">
        <is>
          <t>Aldehyde dehydrogenase 2</t>
        </is>
      </c>
      <c r="C1824" s="138" t="inlineStr">
        <is>
          <t>Ferroptosis / Lipid Peroxidation</t>
        </is>
      </c>
      <c r="D1824" s="138" t="inlineStr">
        <is>
          <t>Study1_Perfusion</t>
        </is>
      </c>
      <c r="E1824" s="139" t="n">
        <v>4</v>
      </c>
      <c r="F1824" s="138" t="inlineStr">
        <is>
          <t>3Mo</t>
        </is>
      </c>
      <c r="G1824" s="181" t="n">
        <v>-0.059867</v>
      </c>
      <c r="H1824" s="138" t="inlineStr">
        <is>
          <t>panel_file</t>
        </is>
      </c>
    </row>
    <row r="1825">
      <c r="A1825" s="101" t="inlineStr">
        <is>
          <t>TF</t>
        </is>
      </c>
      <c r="B1825" s="101" t="inlineStr">
        <is>
          <t>Serotransferrin</t>
        </is>
      </c>
      <c r="C1825" s="101" t="inlineStr">
        <is>
          <t>Iron Metabolism</t>
        </is>
      </c>
      <c r="D1825" s="101" t="inlineStr">
        <is>
          <t>Study1_Perfusion</t>
        </is>
      </c>
      <c r="E1825" s="102" t="n">
        <v>1</v>
      </c>
      <c r="F1825" s="101" t="inlineStr">
        <is>
          <t>Start</t>
        </is>
      </c>
      <c r="G1825" s="178" t="n">
        <v>-1.090363</v>
      </c>
      <c r="H1825" s="101" t="inlineStr">
        <is>
          <t>global_file</t>
        </is>
      </c>
    </row>
    <row r="1826">
      <c r="A1826" s="101" t="inlineStr">
        <is>
          <t>TF</t>
        </is>
      </c>
      <c r="B1826" s="101" t="inlineStr">
        <is>
          <t>Serotransferrin</t>
        </is>
      </c>
      <c r="C1826" s="101" t="inlineStr">
        <is>
          <t>Iron Metabolism</t>
        </is>
      </c>
      <c r="D1826" s="101" t="inlineStr">
        <is>
          <t>Study1_Perfusion</t>
        </is>
      </c>
      <c r="E1826" s="102" t="n">
        <v>2</v>
      </c>
      <c r="F1826" s="101" t="inlineStr">
        <is>
          <t>Start</t>
        </is>
      </c>
      <c r="G1826" s="178" t="n">
        <v>-0.374134</v>
      </c>
      <c r="H1826" s="101" t="inlineStr">
        <is>
          <t>global_file</t>
        </is>
      </c>
    </row>
    <row r="1827">
      <c r="A1827" s="101" t="inlineStr">
        <is>
          <t>TF</t>
        </is>
      </c>
      <c r="B1827" s="101" t="inlineStr">
        <is>
          <t>Serotransferrin</t>
        </is>
      </c>
      <c r="C1827" s="101" t="inlineStr">
        <is>
          <t>Iron Metabolism</t>
        </is>
      </c>
      <c r="D1827" s="101" t="inlineStr">
        <is>
          <t>Study1_Perfusion</t>
        </is>
      </c>
      <c r="E1827" s="102" t="n">
        <v>3</v>
      </c>
      <c r="F1827" s="101" t="inlineStr">
        <is>
          <t>Start</t>
        </is>
      </c>
      <c r="G1827" s="178" t="n">
        <v>-1.072029</v>
      </c>
      <c r="H1827" s="101" t="inlineStr">
        <is>
          <t>global_file</t>
        </is>
      </c>
    </row>
    <row r="1828">
      <c r="A1828" s="101" t="inlineStr">
        <is>
          <t>TF</t>
        </is>
      </c>
      <c r="B1828" s="101" t="inlineStr">
        <is>
          <t>Serotransferrin</t>
        </is>
      </c>
      <c r="C1828" s="101" t="inlineStr">
        <is>
          <t>Iron Metabolism</t>
        </is>
      </c>
      <c r="D1828" s="101" t="inlineStr">
        <is>
          <t>Study1_Perfusion</t>
        </is>
      </c>
      <c r="E1828" s="102" t="n">
        <v>4</v>
      </c>
      <c r="F1828" s="101" t="inlineStr">
        <is>
          <t>Start</t>
        </is>
      </c>
      <c r="G1828" s="178" t="n">
        <v>-0.748934</v>
      </c>
      <c r="H1828" s="101" t="inlineStr">
        <is>
          <t>global_file</t>
        </is>
      </c>
    </row>
    <row r="1829">
      <c r="A1829" s="101" t="inlineStr">
        <is>
          <t>TF</t>
        </is>
      </c>
      <c r="B1829" s="101" t="inlineStr">
        <is>
          <t>Serotransferrin</t>
        </is>
      </c>
      <c r="C1829" s="101" t="inlineStr">
        <is>
          <t>Iron Metabolism</t>
        </is>
      </c>
      <c r="D1829" s="101" t="inlineStr">
        <is>
          <t>Study1_Perfusion</t>
        </is>
      </c>
      <c r="E1829" s="102" t="n">
        <v>1</v>
      </c>
      <c r="F1829" s="101" t="inlineStr">
        <is>
          <t>EOF</t>
        </is>
      </c>
      <c r="G1829" s="178" t="n">
        <v>-2.828383</v>
      </c>
      <c r="H1829" s="101" t="inlineStr">
        <is>
          <t>global_file</t>
        </is>
      </c>
    </row>
    <row r="1830">
      <c r="A1830" s="101" t="inlineStr">
        <is>
          <t>TF</t>
        </is>
      </c>
      <c r="B1830" s="101" t="inlineStr">
        <is>
          <t>Serotransferrin</t>
        </is>
      </c>
      <c r="C1830" s="101" t="inlineStr">
        <is>
          <t>Iron Metabolism</t>
        </is>
      </c>
      <c r="D1830" s="101" t="inlineStr">
        <is>
          <t>Study1_Perfusion</t>
        </is>
      </c>
      <c r="E1830" s="102" t="n">
        <v>2</v>
      </c>
      <c r="F1830" s="101" t="inlineStr">
        <is>
          <t>EOF</t>
        </is>
      </c>
      <c r="G1830" s="178" t="n">
        <v>-2.345486</v>
      </c>
      <c r="H1830" s="101" t="inlineStr">
        <is>
          <t>global_file</t>
        </is>
      </c>
    </row>
    <row r="1831">
      <c r="A1831" s="101" t="inlineStr">
        <is>
          <t>TF</t>
        </is>
      </c>
      <c r="B1831" s="101" t="inlineStr">
        <is>
          <t>Serotransferrin</t>
        </is>
      </c>
      <c r="C1831" s="101" t="inlineStr">
        <is>
          <t>Iron Metabolism</t>
        </is>
      </c>
      <c r="D1831" s="101" t="inlineStr">
        <is>
          <t>Study1_Perfusion</t>
        </is>
      </c>
      <c r="E1831" s="102" t="n">
        <v>3</v>
      </c>
      <c r="F1831" s="101" t="inlineStr">
        <is>
          <t>EOF</t>
        </is>
      </c>
      <c r="G1831" s="179" t="n">
        <v>-3.08679</v>
      </c>
      <c r="H1831" s="101" t="inlineStr">
        <is>
          <t>global_file</t>
        </is>
      </c>
    </row>
    <row r="1832">
      <c r="A1832" s="101" t="inlineStr">
        <is>
          <t>TF</t>
        </is>
      </c>
      <c r="B1832" s="101" t="inlineStr">
        <is>
          <t>Serotransferrin</t>
        </is>
      </c>
      <c r="C1832" s="101" t="inlineStr">
        <is>
          <t>Iron Metabolism</t>
        </is>
      </c>
      <c r="D1832" s="101" t="inlineStr">
        <is>
          <t>Study1_Perfusion</t>
        </is>
      </c>
      <c r="E1832" s="102" t="n">
        <v>4</v>
      </c>
      <c r="F1832" s="101" t="inlineStr">
        <is>
          <t>EOF</t>
        </is>
      </c>
      <c r="G1832" s="178" t="n">
        <v>-2.179484</v>
      </c>
      <c r="H1832" s="101" t="inlineStr">
        <is>
          <t>global_file</t>
        </is>
      </c>
    </row>
    <row r="1833">
      <c r="A1833" s="101" t="inlineStr">
        <is>
          <t>TF</t>
        </is>
      </c>
      <c r="B1833" s="101" t="inlineStr">
        <is>
          <t>Serotransferrin</t>
        </is>
      </c>
      <c r="C1833" s="101" t="inlineStr">
        <is>
          <t>Iron Metabolism</t>
        </is>
      </c>
      <c r="D1833" s="101" t="inlineStr">
        <is>
          <t>Study1_Perfusion</t>
        </is>
      </c>
      <c r="E1833" s="102" t="n">
        <v>1</v>
      </c>
      <c r="F1833" s="101" t="inlineStr">
        <is>
          <t>EOC</t>
        </is>
      </c>
      <c r="G1833" s="178" t="n">
        <v>-2.670093</v>
      </c>
      <c r="H1833" s="101" t="inlineStr">
        <is>
          <t>global_file</t>
        </is>
      </c>
    </row>
    <row r="1834">
      <c r="A1834" s="101" t="inlineStr">
        <is>
          <t>TF</t>
        </is>
      </c>
      <c r="B1834" s="101" t="inlineStr">
        <is>
          <t>Serotransferrin</t>
        </is>
      </c>
      <c r="C1834" s="101" t="inlineStr">
        <is>
          <t>Iron Metabolism</t>
        </is>
      </c>
      <c r="D1834" s="101" t="inlineStr">
        <is>
          <t>Study1_Perfusion</t>
        </is>
      </c>
      <c r="E1834" s="102" t="n">
        <v>2</v>
      </c>
      <c r="F1834" s="101" t="inlineStr">
        <is>
          <t>EOC</t>
        </is>
      </c>
      <c r="G1834" s="178" t="n">
        <v>-1.839975</v>
      </c>
      <c r="H1834" s="101" t="inlineStr">
        <is>
          <t>global_file</t>
        </is>
      </c>
    </row>
    <row r="1835">
      <c r="A1835" s="101" t="inlineStr">
        <is>
          <t>TF</t>
        </is>
      </c>
      <c r="B1835" s="101" t="inlineStr">
        <is>
          <t>Serotransferrin</t>
        </is>
      </c>
      <c r="C1835" s="101" t="inlineStr">
        <is>
          <t>Iron Metabolism</t>
        </is>
      </c>
      <c r="D1835" s="101" t="inlineStr">
        <is>
          <t>Study1_Perfusion</t>
        </is>
      </c>
      <c r="E1835" s="102" t="n">
        <v>3</v>
      </c>
      <c r="F1835" s="101" t="inlineStr">
        <is>
          <t>EOC</t>
        </is>
      </c>
      <c r="G1835" s="179" t="n">
        <v>-3.17413</v>
      </c>
      <c r="H1835" s="101" t="inlineStr">
        <is>
          <t>global_file</t>
        </is>
      </c>
    </row>
    <row r="1836">
      <c r="A1836" s="101" t="inlineStr">
        <is>
          <t>TF</t>
        </is>
      </c>
      <c r="B1836" s="101" t="inlineStr">
        <is>
          <t>Serotransferrin</t>
        </is>
      </c>
      <c r="C1836" s="101" t="inlineStr">
        <is>
          <t>Iron Metabolism</t>
        </is>
      </c>
      <c r="D1836" s="101" t="inlineStr">
        <is>
          <t>Study1_Perfusion</t>
        </is>
      </c>
      <c r="E1836" s="102" t="n">
        <v>4</v>
      </c>
      <c r="F1836" s="101" t="inlineStr">
        <is>
          <t>EOC</t>
        </is>
      </c>
      <c r="G1836" s="178" t="n">
        <v>-2.852749</v>
      </c>
      <c r="H1836" s="101" t="inlineStr">
        <is>
          <t>global_file</t>
        </is>
      </c>
    </row>
    <row r="1837">
      <c r="A1837" s="101" t="inlineStr">
        <is>
          <t>TF</t>
        </is>
      </c>
      <c r="B1837" s="101" t="inlineStr">
        <is>
          <t>Serotransferrin</t>
        </is>
      </c>
      <c r="C1837" s="101" t="inlineStr">
        <is>
          <t>Iron Metabolism</t>
        </is>
      </c>
      <c r="D1837" s="101" t="inlineStr">
        <is>
          <t>Study1_Perfusion</t>
        </is>
      </c>
      <c r="E1837" s="102" t="n">
        <v>1</v>
      </c>
      <c r="F1837" s="101" t="inlineStr">
        <is>
          <t>EOW</t>
        </is>
      </c>
      <c r="G1837" s="178" t="n">
        <v>-2.809947</v>
      </c>
      <c r="H1837" s="101" t="inlineStr">
        <is>
          <t>global_file</t>
        </is>
      </c>
    </row>
    <row r="1838">
      <c r="A1838" s="101" t="inlineStr">
        <is>
          <t>TF</t>
        </is>
      </c>
      <c r="B1838" s="101" t="inlineStr">
        <is>
          <t>Serotransferrin</t>
        </is>
      </c>
      <c r="C1838" s="101" t="inlineStr">
        <is>
          <t>Iron Metabolism</t>
        </is>
      </c>
      <c r="D1838" s="101" t="inlineStr">
        <is>
          <t>Study1_Perfusion</t>
        </is>
      </c>
      <c r="E1838" s="102" t="n">
        <v>2</v>
      </c>
      <c r="F1838" s="101" t="inlineStr">
        <is>
          <t>EOW</t>
        </is>
      </c>
      <c r="G1838" s="178" t="n">
        <v>-3.138008</v>
      </c>
      <c r="H1838" s="101" t="inlineStr">
        <is>
          <t>global_file</t>
        </is>
      </c>
    </row>
    <row r="1839">
      <c r="A1839" s="101" t="inlineStr">
        <is>
          <t>TF</t>
        </is>
      </c>
      <c r="B1839" s="101" t="inlineStr">
        <is>
          <t>Serotransferrin</t>
        </is>
      </c>
      <c r="C1839" s="101" t="inlineStr">
        <is>
          <t>Iron Metabolism</t>
        </is>
      </c>
      <c r="D1839" s="101" t="inlineStr">
        <is>
          <t>Study1_Perfusion</t>
        </is>
      </c>
      <c r="E1839" s="102" t="n">
        <v>3</v>
      </c>
      <c r="F1839" s="101" t="inlineStr">
        <is>
          <t>EOW</t>
        </is>
      </c>
      <c r="G1839" s="178" t="n">
        <v>-3.306727</v>
      </c>
      <c r="H1839" s="101" t="inlineStr">
        <is>
          <t>global_file</t>
        </is>
      </c>
    </row>
    <row r="1840">
      <c r="A1840" s="101" t="inlineStr">
        <is>
          <t>TF</t>
        </is>
      </c>
      <c r="B1840" s="101" t="inlineStr">
        <is>
          <t>Serotransferrin</t>
        </is>
      </c>
      <c r="C1840" s="101" t="inlineStr">
        <is>
          <t>Iron Metabolism</t>
        </is>
      </c>
      <c r="D1840" s="101" t="inlineStr">
        <is>
          <t>Study1_Perfusion</t>
        </is>
      </c>
      <c r="E1840" s="102" t="n">
        <v>4</v>
      </c>
      <c r="F1840" s="101" t="inlineStr">
        <is>
          <t>EOW</t>
        </is>
      </c>
      <c r="G1840" s="178" t="n">
        <v>-3.490514</v>
      </c>
      <c r="H1840" s="101" t="inlineStr">
        <is>
          <t>global_file</t>
        </is>
      </c>
    </row>
    <row r="1841">
      <c r="A1841" s="101" t="inlineStr">
        <is>
          <t>TF</t>
        </is>
      </c>
      <c r="B1841" s="101" t="inlineStr">
        <is>
          <t>Serotransferrin</t>
        </is>
      </c>
      <c r="C1841" s="101" t="inlineStr">
        <is>
          <t>Iron Metabolism</t>
        </is>
      </c>
      <c r="D1841" s="101" t="inlineStr">
        <is>
          <t>Study1_Perfusion</t>
        </is>
      </c>
      <c r="E1841" s="102" t="n">
        <v>1</v>
      </c>
      <c r="F1841" s="101" t="inlineStr">
        <is>
          <t>3Mo</t>
        </is>
      </c>
      <c r="G1841" s="178" t="n">
        <v>0.819893</v>
      </c>
      <c r="H1841" s="101" t="inlineStr">
        <is>
          <t>global_file</t>
        </is>
      </c>
    </row>
    <row r="1842">
      <c r="A1842" s="101" t="inlineStr">
        <is>
          <t>TF</t>
        </is>
      </c>
      <c r="B1842" s="101" t="inlineStr">
        <is>
          <t>Serotransferrin</t>
        </is>
      </c>
      <c r="C1842" s="101" t="inlineStr">
        <is>
          <t>Iron Metabolism</t>
        </is>
      </c>
      <c r="D1842" s="101" t="inlineStr">
        <is>
          <t>Study1_Perfusion</t>
        </is>
      </c>
      <c r="E1842" s="102" t="n">
        <v>2</v>
      </c>
      <c r="F1842" s="101" t="inlineStr">
        <is>
          <t>3Mo</t>
        </is>
      </c>
      <c r="G1842" s="178" t="n">
        <v>1.164298</v>
      </c>
      <c r="H1842" s="101" t="inlineStr">
        <is>
          <t>global_file</t>
        </is>
      </c>
    </row>
    <row r="1843">
      <c r="A1843" s="101" t="inlineStr">
        <is>
          <t>TF</t>
        </is>
      </c>
      <c r="B1843" s="101" t="inlineStr">
        <is>
          <t>Serotransferrin</t>
        </is>
      </c>
      <c r="C1843" s="101" t="inlineStr">
        <is>
          <t>Iron Metabolism</t>
        </is>
      </c>
      <c r="D1843" s="101" t="inlineStr">
        <is>
          <t>Study1_Perfusion</t>
        </is>
      </c>
      <c r="E1843" s="102" t="n">
        <v>3</v>
      </c>
      <c r="F1843" s="101" t="inlineStr">
        <is>
          <t>3Mo</t>
        </is>
      </c>
      <c r="G1843" s="178" t="n">
        <v>0.080665</v>
      </c>
      <c r="H1843" s="101" t="inlineStr">
        <is>
          <t>global_file</t>
        </is>
      </c>
    </row>
    <row r="1844">
      <c r="A1844" s="101" t="inlineStr">
        <is>
          <t>TF</t>
        </is>
      </c>
      <c r="B1844" s="101" t="inlineStr">
        <is>
          <t>Serotransferrin</t>
        </is>
      </c>
      <c r="C1844" s="101" t="inlineStr">
        <is>
          <t>Iron Metabolism</t>
        </is>
      </c>
      <c r="D1844" s="101" t="inlineStr">
        <is>
          <t>Study1_Perfusion</t>
        </is>
      </c>
      <c r="E1844" s="102" t="n">
        <v>4</v>
      </c>
      <c r="F1844" s="101" t="inlineStr">
        <is>
          <t>3Mo</t>
        </is>
      </c>
      <c r="G1844" s="179" t="n">
        <v>0.22924</v>
      </c>
      <c r="H1844" s="101" t="inlineStr">
        <is>
          <t>global_file</t>
        </is>
      </c>
    </row>
    <row r="1845">
      <c r="A1845" s="115" t="inlineStr">
        <is>
          <t>HBA</t>
        </is>
      </c>
      <c r="B1845" s="115" t="inlineStr">
        <is>
          <t>Hemoglobin α-1 and α-2</t>
        </is>
      </c>
      <c r="C1845" s="115" t="inlineStr">
        <is>
          <t>RBC / Hemolysis</t>
        </is>
      </c>
      <c r="D1845" s="115" t="inlineStr">
        <is>
          <t>Study1_Perfusion</t>
        </is>
      </c>
      <c r="E1845" s="116" t="n">
        <v>1</v>
      </c>
      <c r="F1845" s="115" t="inlineStr">
        <is>
          <t>Start</t>
        </is>
      </c>
      <c r="G1845" s="172" t="n">
        <v>0.984981</v>
      </c>
      <c r="H1845" s="115" t="inlineStr">
        <is>
          <t>global_file</t>
        </is>
      </c>
    </row>
    <row r="1846">
      <c r="A1846" s="115" t="inlineStr">
        <is>
          <t>HBA</t>
        </is>
      </c>
      <c r="B1846" s="115" t="inlineStr">
        <is>
          <t>Hemoglobin α-1 and α-2</t>
        </is>
      </c>
      <c r="C1846" s="115" t="inlineStr">
        <is>
          <t>RBC / Hemolysis</t>
        </is>
      </c>
      <c r="D1846" s="115" t="inlineStr">
        <is>
          <t>Study1_Perfusion</t>
        </is>
      </c>
      <c r="E1846" s="116" t="n">
        <v>2</v>
      </c>
      <c r="F1846" s="115" t="inlineStr">
        <is>
          <t>Start</t>
        </is>
      </c>
      <c r="G1846" s="172" t="n">
        <v>1.941871</v>
      </c>
      <c r="H1846" s="115" t="inlineStr">
        <is>
          <t>global_file</t>
        </is>
      </c>
    </row>
    <row r="1847">
      <c r="A1847" s="115" t="inlineStr">
        <is>
          <t>HBA</t>
        </is>
      </c>
      <c r="B1847" s="115" t="inlineStr">
        <is>
          <t>Hemoglobin α-1 and α-2</t>
        </is>
      </c>
      <c r="C1847" s="115" t="inlineStr">
        <is>
          <t>RBC / Hemolysis</t>
        </is>
      </c>
      <c r="D1847" s="115" t="inlineStr">
        <is>
          <t>Study1_Perfusion</t>
        </is>
      </c>
      <c r="E1847" s="116" t="n">
        <v>3</v>
      </c>
      <c r="F1847" s="115" t="inlineStr">
        <is>
          <t>Start</t>
        </is>
      </c>
      <c r="G1847" s="172" t="n">
        <v>1.015226</v>
      </c>
      <c r="H1847" s="115" t="inlineStr">
        <is>
          <t>global_file</t>
        </is>
      </c>
    </row>
    <row r="1848">
      <c r="A1848" s="115" t="inlineStr">
        <is>
          <t>HBA</t>
        </is>
      </c>
      <c r="B1848" s="115" t="inlineStr">
        <is>
          <t>Hemoglobin α-1 and α-2</t>
        </is>
      </c>
      <c r="C1848" s="115" t="inlineStr">
        <is>
          <t>RBC / Hemolysis</t>
        </is>
      </c>
      <c r="D1848" s="115" t="inlineStr">
        <is>
          <t>Study1_Perfusion</t>
        </is>
      </c>
      <c r="E1848" s="116" t="n">
        <v>4</v>
      </c>
      <c r="F1848" s="115" t="inlineStr">
        <is>
          <t>Start</t>
        </is>
      </c>
      <c r="G1848" s="172" t="n">
        <v>1.046166</v>
      </c>
      <c r="H1848" s="115" t="inlineStr">
        <is>
          <t>global_file</t>
        </is>
      </c>
    </row>
    <row r="1849">
      <c r="A1849" s="115" t="inlineStr">
        <is>
          <t>HBA</t>
        </is>
      </c>
      <c r="B1849" s="115" t="inlineStr">
        <is>
          <t>Hemoglobin α-1 and α-2</t>
        </is>
      </c>
      <c r="C1849" s="115" t="inlineStr">
        <is>
          <t>RBC / Hemolysis</t>
        </is>
      </c>
      <c r="D1849" s="115" t="inlineStr">
        <is>
          <t>Study1_Perfusion</t>
        </is>
      </c>
      <c r="E1849" s="116" t="n">
        <v>1</v>
      </c>
      <c r="F1849" s="115" t="inlineStr">
        <is>
          <t>EOF</t>
        </is>
      </c>
      <c r="G1849" s="172" t="n">
        <v>-2.676604</v>
      </c>
      <c r="H1849" s="115" t="inlineStr">
        <is>
          <t>global_file</t>
        </is>
      </c>
    </row>
    <row r="1850">
      <c r="A1850" s="115" t="inlineStr">
        <is>
          <t>HBA</t>
        </is>
      </c>
      <c r="B1850" s="115" t="inlineStr">
        <is>
          <t>Hemoglobin α-1 and α-2</t>
        </is>
      </c>
      <c r="C1850" s="115" t="inlineStr">
        <is>
          <t>RBC / Hemolysis</t>
        </is>
      </c>
      <c r="D1850" s="115" t="inlineStr">
        <is>
          <t>Study1_Perfusion</t>
        </is>
      </c>
      <c r="E1850" s="116" t="n">
        <v>2</v>
      </c>
      <c r="F1850" s="115" t="inlineStr">
        <is>
          <t>EOF</t>
        </is>
      </c>
      <c r="G1850" s="172" t="n">
        <v>-1.089895</v>
      </c>
      <c r="H1850" s="115" t="inlineStr">
        <is>
          <t>global_file</t>
        </is>
      </c>
    </row>
    <row r="1851">
      <c r="A1851" s="115" t="inlineStr">
        <is>
          <t>HBA</t>
        </is>
      </c>
      <c r="B1851" s="115" t="inlineStr">
        <is>
          <t>Hemoglobin α-1 and α-2</t>
        </is>
      </c>
      <c r="C1851" s="115" t="inlineStr">
        <is>
          <t>RBC / Hemolysis</t>
        </is>
      </c>
      <c r="D1851" s="115" t="inlineStr">
        <is>
          <t>Study1_Perfusion</t>
        </is>
      </c>
      <c r="E1851" s="116" t="n">
        <v>3</v>
      </c>
      <c r="F1851" s="115" t="inlineStr">
        <is>
          <t>EOF</t>
        </is>
      </c>
      <c r="G1851" s="172" t="n">
        <v>-1.707873</v>
      </c>
      <c r="H1851" s="115" t="inlineStr">
        <is>
          <t>global_file</t>
        </is>
      </c>
    </row>
    <row r="1852">
      <c r="A1852" s="115" t="inlineStr">
        <is>
          <t>HBA</t>
        </is>
      </c>
      <c r="B1852" s="115" t="inlineStr">
        <is>
          <t>Hemoglobin α-1 and α-2</t>
        </is>
      </c>
      <c r="C1852" s="115" t="inlineStr">
        <is>
          <t>RBC / Hemolysis</t>
        </is>
      </c>
      <c r="D1852" s="115" t="inlineStr">
        <is>
          <t>Study1_Perfusion</t>
        </is>
      </c>
      <c r="E1852" s="116" t="n">
        <v>4</v>
      </c>
      <c r="F1852" s="115" t="inlineStr">
        <is>
          <t>EOF</t>
        </is>
      </c>
      <c r="G1852" s="172" t="n">
        <v>0.06689299999999999</v>
      </c>
      <c r="H1852" s="115" t="inlineStr">
        <is>
          <t>global_file</t>
        </is>
      </c>
    </row>
    <row r="1853">
      <c r="A1853" s="115" t="inlineStr">
        <is>
          <t>HBA</t>
        </is>
      </c>
      <c r="B1853" s="115" t="inlineStr">
        <is>
          <t>Hemoglobin α-1 and α-2</t>
        </is>
      </c>
      <c r="C1853" s="115" t="inlineStr">
        <is>
          <t>RBC / Hemolysis</t>
        </is>
      </c>
      <c r="D1853" s="115" t="inlineStr">
        <is>
          <t>Study1_Perfusion</t>
        </is>
      </c>
      <c r="E1853" s="116" t="n">
        <v>1</v>
      </c>
      <c r="F1853" s="115" t="inlineStr">
        <is>
          <t>EOC</t>
        </is>
      </c>
      <c r="G1853" s="173" t="n">
        <v>-2.73281</v>
      </c>
      <c r="H1853" s="115" t="inlineStr">
        <is>
          <t>global_file</t>
        </is>
      </c>
    </row>
    <row r="1854">
      <c r="A1854" s="115" t="inlineStr">
        <is>
          <t>HBA</t>
        </is>
      </c>
      <c r="B1854" s="115" t="inlineStr">
        <is>
          <t>Hemoglobin α-1 and α-2</t>
        </is>
      </c>
      <c r="C1854" s="115" t="inlineStr">
        <is>
          <t>RBC / Hemolysis</t>
        </is>
      </c>
      <c r="D1854" s="115" t="inlineStr">
        <is>
          <t>Study1_Perfusion</t>
        </is>
      </c>
      <c r="E1854" s="116" t="n">
        <v>2</v>
      </c>
      <c r="F1854" s="115" t="inlineStr">
        <is>
          <t>EOC</t>
        </is>
      </c>
      <c r="G1854" s="172" t="n">
        <v>-1.236765</v>
      </c>
      <c r="H1854" s="115" t="inlineStr">
        <is>
          <t>global_file</t>
        </is>
      </c>
    </row>
    <row r="1855">
      <c r="A1855" s="115" t="inlineStr">
        <is>
          <t>HBA</t>
        </is>
      </c>
      <c r="B1855" s="115" t="inlineStr">
        <is>
          <t>Hemoglobin α-1 and α-2</t>
        </is>
      </c>
      <c r="C1855" s="115" t="inlineStr">
        <is>
          <t>RBC / Hemolysis</t>
        </is>
      </c>
      <c r="D1855" s="115" t="inlineStr">
        <is>
          <t>Study1_Perfusion</t>
        </is>
      </c>
      <c r="E1855" s="116" t="n">
        <v>3</v>
      </c>
      <c r="F1855" s="115" t="inlineStr">
        <is>
          <t>EOC</t>
        </is>
      </c>
      <c r="G1855" s="172" t="n">
        <v>-2.385287</v>
      </c>
      <c r="H1855" s="115" t="inlineStr">
        <is>
          <t>global_file</t>
        </is>
      </c>
    </row>
    <row r="1856">
      <c r="A1856" s="115" t="inlineStr">
        <is>
          <t>HBA</t>
        </is>
      </c>
      <c r="B1856" s="115" t="inlineStr">
        <is>
          <t>Hemoglobin α-1 and α-2</t>
        </is>
      </c>
      <c r="C1856" s="115" t="inlineStr">
        <is>
          <t>RBC / Hemolysis</t>
        </is>
      </c>
      <c r="D1856" s="115" t="inlineStr">
        <is>
          <t>Study1_Perfusion</t>
        </is>
      </c>
      <c r="E1856" s="116" t="n">
        <v>4</v>
      </c>
      <c r="F1856" s="115" t="inlineStr">
        <is>
          <t>EOC</t>
        </is>
      </c>
      <c r="G1856" s="172" t="n">
        <v>-1.088399</v>
      </c>
      <c r="H1856" s="115" t="inlineStr">
        <is>
          <t>global_file</t>
        </is>
      </c>
    </row>
    <row r="1857">
      <c r="A1857" s="115" t="inlineStr">
        <is>
          <t>HBA</t>
        </is>
      </c>
      <c r="B1857" s="115" t="inlineStr">
        <is>
          <t>Hemoglobin α-1 and α-2</t>
        </is>
      </c>
      <c r="C1857" s="115" t="inlineStr">
        <is>
          <t>RBC / Hemolysis</t>
        </is>
      </c>
      <c r="D1857" s="115" t="inlineStr">
        <is>
          <t>Study1_Perfusion</t>
        </is>
      </c>
      <c r="E1857" s="116" t="n">
        <v>1</v>
      </c>
      <c r="F1857" s="115" t="inlineStr">
        <is>
          <t>EOW</t>
        </is>
      </c>
      <c r="G1857" s="172" t="n">
        <v>-1.397025</v>
      </c>
      <c r="H1857" s="115" t="inlineStr">
        <is>
          <t>global_file</t>
        </is>
      </c>
    </row>
    <row r="1858">
      <c r="A1858" s="115" t="inlineStr">
        <is>
          <t>HBA</t>
        </is>
      </c>
      <c r="B1858" s="115" t="inlineStr">
        <is>
          <t>Hemoglobin α-1 and α-2</t>
        </is>
      </c>
      <c r="C1858" s="115" t="inlineStr">
        <is>
          <t>RBC / Hemolysis</t>
        </is>
      </c>
      <c r="D1858" s="115" t="inlineStr">
        <is>
          <t>Study1_Perfusion</t>
        </is>
      </c>
      <c r="E1858" s="116" t="n">
        <v>2</v>
      </c>
      <c r="F1858" s="115" t="inlineStr">
        <is>
          <t>EOW</t>
        </is>
      </c>
      <c r="G1858" s="172" t="n">
        <v>-1.445017</v>
      </c>
      <c r="H1858" s="115" t="inlineStr">
        <is>
          <t>global_file</t>
        </is>
      </c>
    </row>
    <row r="1859">
      <c r="A1859" s="115" t="inlineStr">
        <is>
          <t>HBA</t>
        </is>
      </c>
      <c r="B1859" s="115" t="inlineStr">
        <is>
          <t>Hemoglobin α-1 and α-2</t>
        </is>
      </c>
      <c r="C1859" s="115" t="inlineStr">
        <is>
          <t>RBC / Hemolysis</t>
        </is>
      </c>
      <c r="D1859" s="115" t="inlineStr">
        <is>
          <t>Study1_Perfusion</t>
        </is>
      </c>
      <c r="E1859" s="116" t="n">
        <v>3</v>
      </c>
      <c r="F1859" s="115" t="inlineStr">
        <is>
          <t>EOW</t>
        </is>
      </c>
      <c r="G1859" s="172" t="n">
        <v>-0.297896</v>
      </c>
      <c r="H1859" s="115" t="inlineStr">
        <is>
          <t>global_file</t>
        </is>
      </c>
    </row>
    <row r="1860">
      <c r="A1860" s="115" t="inlineStr">
        <is>
          <t>HBA</t>
        </is>
      </c>
      <c r="B1860" s="115" t="inlineStr">
        <is>
          <t>Hemoglobin α-1 and α-2</t>
        </is>
      </c>
      <c r="C1860" s="115" t="inlineStr">
        <is>
          <t>RBC / Hemolysis</t>
        </is>
      </c>
      <c r="D1860" s="115" t="inlineStr">
        <is>
          <t>Study1_Perfusion</t>
        </is>
      </c>
      <c r="E1860" s="116" t="n">
        <v>4</v>
      </c>
      <c r="F1860" s="115" t="inlineStr">
        <is>
          <t>EOW</t>
        </is>
      </c>
      <c r="G1860" s="172" t="n">
        <v>-0.422202</v>
      </c>
      <c r="H1860" s="115" t="inlineStr">
        <is>
          <t>global_file</t>
        </is>
      </c>
    </row>
    <row r="1861">
      <c r="A1861" s="115" t="inlineStr">
        <is>
          <t>HBA</t>
        </is>
      </c>
      <c r="B1861" s="115" t="inlineStr">
        <is>
          <t>Hemoglobin α-1 and α-2</t>
        </is>
      </c>
      <c r="C1861" s="115" t="inlineStr">
        <is>
          <t>RBC / Hemolysis</t>
        </is>
      </c>
      <c r="D1861" s="115" t="inlineStr">
        <is>
          <t>Study1_Perfusion</t>
        </is>
      </c>
      <c r="E1861" s="116" t="n">
        <v>1</v>
      </c>
      <c r="F1861" s="115" t="inlineStr">
        <is>
          <t>3Mo</t>
        </is>
      </c>
      <c r="G1861" s="172" t="n">
        <v>-1.253984</v>
      </c>
      <c r="H1861" s="115" t="inlineStr">
        <is>
          <t>global_file</t>
        </is>
      </c>
    </row>
    <row r="1862">
      <c r="A1862" s="115" t="inlineStr">
        <is>
          <t>HBA</t>
        </is>
      </c>
      <c r="B1862" s="115" t="inlineStr">
        <is>
          <t>Hemoglobin α-1 and α-2</t>
        </is>
      </c>
      <c r="C1862" s="115" t="inlineStr">
        <is>
          <t>RBC / Hemolysis</t>
        </is>
      </c>
      <c r="D1862" s="115" t="inlineStr">
        <is>
          <t>Study1_Perfusion</t>
        </is>
      </c>
      <c r="E1862" s="116" t="n">
        <v>2</v>
      </c>
      <c r="F1862" s="115" t="inlineStr">
        <is>
          <t>3Mo</t>
        </is>
      </c>
      <c r="G1862" s="172" t="n">
        <v>-1.376501</v>
      </c>
      <c r="H1862" s="115" t="inlineStr">
        <is>
          <t>global_file</t>
        </is>
      </c>
    </row>
    <row r="1863">
      <c r="A1863" s="115" t="inlineStr">
        <is>
          <t>HBA</t>
        </is>
      </c>
      <c r="B1863" s="115" t="inlineStr">
        <is>
          <t>Hemoglobin α-1 and α-2</t>
        </is>
      </c>
      <c r="C1863" s="115" t="inlineStr">
        <is>
          <t>RBC / Hemolysis</t>
        </is>
      </c>
      <c r="D1863" s="115" t="inlineStr">
        <is>
          <t>Study1_Perfusion</t>
        </is>
      </c>
      <c r="E1863" s="116" t="n">
        <v>3</v>
      </c>
      <c r="F1863" s="115" t="inlineStr">
        <is>
          <t>3Mo</t>
        </is>
      </c>
      <c r="G1863" s="172" t="n">
        <v>-1.610851</v>
      </c>
      <c r="H1863" s="115" t="inlineStr">
        <is>
          <t>global_file</t>
        </is>
      </c>
    </row>
    <row r="1864">
      <c r="A1864" s="115" t="inlineStr">
        <is>
          <t>HBA</t>
        </is>
      </c>
      <c r="B1864" s="115" t="inlineStr">
        <is>
          <t>Hemoglobin α-1 and α-2</t>
        </is>
      </c>
      <c r="C1864" s="115" t="inlineStr">
        <is>
          <t>RBC / Hemolysis</t>
        </is>
      </c>
      <c r="D1864" s="115" t="inlineStr">
        <is>
          <t>Study1_Perfusion</t>
        </is>
      </c>
      <c r="E1864" s="116" t="n">
        <v>4</v>
      </c>
      <c r="F1864" s="115" t="inlineStr">
        <is>
          <t>3Mo</t>
        </is>
      </c>
      <c r="G1864" s="172" t="n">
        <v>-1.342533</v>
      </c>
      <c r="H1864" s="115" t="inlineStr">
        <is>
          <t>global_file</t>
        </is>
      </c>
    </row>
    <row r="1866" ht="62" customHeight="1">
      <c r="A1866" s="11" t="inlineStr">
        <is>
          <t>Study1_Perfusion holds the five perfusion timepoints for the four study kidneys (kidney S1 Start and three months bridged from the transplant set — see Source); Study2_Transplant holds Start and three months for four study and four control kidneys. Source records whether a value came from the per-sample panel file or from the global geometric-mean matrix (HBA and TF). Kidney 5 is excluded throughout.</t>
        </is>
      </c>
    </row>
  </sheetData>
  <autoFilter ref="A4:H1864"/>
  <mergeCells count="3">
    <mergeCell ref="A1866:H1866"/>
    <mergeCell ref="A2:H2"/>
    <mergeCell ref="A1:H1"/>
  </mergeCells>
  <hyperlinks>
    <hyperlink ref="J1" location="'READ ME'!A1" tooltip="Back to the sheet index"/>
  </hyperlink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S14"/>
  <sheetViews>
    <sheetView showGridLines="0" workbookViewId="0">
      <pane ySplit="4" topLeftCell="A5" activePane="bottomLeft" state="frozen"/>
      <selection pane="bottomLeft" activeCell="A1" sqref="A1"/>
    </sheetView>
  </sheetViews>
  <sheetFormatPr baseColWidth="8" defaultRowHeight="15"/>
  <cols>
    <col width="16" customWidth="1" min="1" max="1"/>
    <col width="10"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1" customWidth="1" min="27" max="27"/>
    <col width="11" customWidth="1" min="28" max="28"/>
    <col width="11" customWidth="1" min="29" max="29"/>
    <col width="11" customWidth="1" min="30" max="30"/>
    <col width="11" customWidth="1" min="31" max="31"/>
    <col width="11" customWidth="1" min="32" max="32"/>
    <col width="11" customWidth="1" min="33" max="33"/>
    <col width="11" customWidth="1" min="34" max="34"/>
    <col width="11" customWidth="1" min="35" max="35"/>
    <col width="11" customWidth="1" min="36" max="36"/>
    <col width="11" customWidth="1" min="37" max="37"/>
    <col width="11" customWidth="1" min="38" max="38"/>
    <col width="11" customWidth="1" min="39" max="39"/>
    <col width="11" customWidth="1" min="40" max="40"/>
    <col width="11" customWidth="1" min="41" max="41"/>
    <col width="11" customWidth="1" min="42" max="42"/>
    <col width="11" customWidth="1" min="43" max="43"/>
    <col width="11" customWidth="1" min="44" max="44"/>
    <col width="11" customWidth="1" min="45" max="45"/>
    <col width="11" customWidth="1" min="46" max="46"/>
    <col width="11" customWidth="1" min="47" max="47"/>
    <col width="11" customWidth="1" min="48" max="48"/>
    <col width="11" customWidth="1" min="49" max="49"/>
    <col width="11" customWidth="1" min="50" max="50"/>
    <col width="11" customWidth="1" min="51" max="51"/>
    <col width="11" customWidth="1" min="52" max="52"/>
    <col width="11" customWidth="1" min="53" max="53"/>
    <col width="11" customWidth="1" min="54" max="54"/>
    <col width="11" customWidth="1" min="55" max="55"/>
    <col width="11" customWidth="1" min="56" max="56"/>
    <col width="11" customWidth="1" min="57" max="57"/>
    <col width="11" customWidth="1" min="58" max="58"/>
    <col width="11" customWidth="1" min="59" max="59"/>
    <col width="11" customWidth="1" min="60" max="60"/>
    <col width="11" customWidth="1" min="61" max="61"/>
    <col width="11" customWidth="1" min="62" max="62"/>
    <col width="11" customWidth="1" min="63" max="63"/>
    <col width="11" customWidth="1" min="64" max="64"/>
    <col width="11" customWidth="1" min="65" max="65"/>
    <col width="11" customWidth="1" min="66" max="66"/>
    <col width="11" customWidth="1" min="67" max="67"/>
    <col width="11" customWidth="1" min="68" max="68"/>
    <col width="11" customWidth="1" min="69" max="69"/>
    <col width="11" customWidth="1" min="70" max="70"/>
    <col width="11" customWidth="1" min="71" max="71"/>
    <col width="11" customWidth="1" min="72" max="72"/>
    <col width="11" customWidth="1" min="73" max="73"/>
    <col width="11" customWidth="1" min="74" max="74"/>
    <col width="11" customWidth="1" min="75" max="75"/>
    <col width="11" customWidth="1" min="76" max="76"/>
    <col width="11" customWidth="1" min="77" max="77"/>
    <col width="11" customWidth="1" min="78" max="78"/>
    <col width="11" customWidth="1" min="79" max="79"/>
    <col width="11" customWidth="1" min="80" max="80"/>
    <col width="11" customWidth="1" min="81" max="81"/>
    <col width="11" customWidth="1" min="82" max="82"/>
    <col width="11" customWidth="1" min="83" max="83"/>
    <col width="11" customWidth="1" min="84" max="84"/>
    <col width="11" customWidth="1" min="85" max="85"/>
    <col width="11" customWidth="1" min="86" max="86"/>
    <col width="11" customWidth="1" min="87" max="87"/>
    <col width="11" customWidth="1" min="88" max="88"/>
    <col width="11" customWidth="1" min="89" max="89"/>
    <col width="11" customWidth="1" min="90" max="90"/>
    <col width="11" customWidth="1" min="91" max="91"/>
    <col width="11" customWidth="1" min="92" max="92"/>
    <col width="11" customWidth="1" min="93" max="93"/>
    <col width="11" customWidth="1" min="94" max="94"/>
    <col width="11" customWidth="1" min="95" max="95"/>
    <col width="13" customWidth="1" min="97" max="97"/>
  </cols>
  <sheetData>
    <row r="1">
      <c r="A1" s="5" t="inlineStr">
        <is>
          <t>Source data | Per-kidney three-months-minus-Start log₂ change, study and control kidneys.</t>
        </is>
      </c>
      <c r="CS1" s="256" t="inlineStr">
        <is>
          <t>← READ ME</t>
        </is>
      </c>
    </row>
    <row r="2">
      <c r="A2" s="6" t="inlineStr">
        <is>
          <t>The matrix from which Supplementary Tables S22 and S18 are computed, and the data behind Figure 6. Deposit file results/PaperIII_panel93_Study2_log2delta.csv.</t>
        </is>
      </c>
    </row>
    <row r="4">
      <c r="A4" s="86" t="inlineStr">
        <is>
          <t>Group</t>
        </is>
      </c>
      <c r="B4" s="86" t="inlineStr">
        <is>
          <t>CaseNr</t>
        </is>
      </c>
      <c r="C4" s="86" t="inlineStr">
        <is>
          <t>PLG</t>
        </is>
      </c>
      <c r="D4" s="86" t="inlineStr">
        <is>
          <t>PLAT</t>
        </is>
      </c>
      <c r="E4" s="86" t="inlineStr">
        <is>
          <t>SERPINF2</t>
        </is>
      </c>
      <c r="F4" s="86" t="inlineStr">
        <is>
          <t>SERPINC1</t>
        </is>
      </c>
      <c r="G4" s="86" t="inlineStr">
        <is>
          <t>SERPINB1</t>
        </is>
      </c>
      <c r="H4" s="86" t="inlineStr">
        <is>
          <t>SERPINA1</t>
        </is>
      </c>
      <c r="I4" s="86" t="inlineStr">
        <is>
          <t>SERPINB6</t>
        </is>
      </c>
      <c r="J4" s="86" t="inlineStr">
        <is>
          <t>SERPIND1</t>
        </is>
      </c>
      <c r="K4" s="86" t="inlineStr">
        <is>
          <t>SERPING1</t>
        </is>
      </c>
      <c r="L4" s="86" t="inlineStr">
        <is>
          <t>SERPINA5</t>
        </is>
      </c>
      <c r="M4" s="86" t="inlineStr">
        <is>
          <t>SERPINE2</t>
        </is>
      </c>
      <c r="N4" s="86" t="inlineStr">
        <is>
          <t>CPB2</t>
        </is>
      </c>
      <c r="O4" s="86" t="inlineStr">
        <is>
          <t>PROC</t>
        </is>
      </c>
      <c r="P4" s="86" t="inlineStr">
        <is>
          <t>PROS1</t>
        </is>
      </c>
      <c r="Q4" s="86" t="inlineStr">
        <is>
          <t>PROCR</t>
        </is>
      </c>
      <c r="R4" s="86" t="inlineStr">
        <is>
          <t>FGA</t>
        </is>
      </c>
      <c r="S4" s="86" t="inlineStr">
        <is>
          <t>FGB</t>
        </is>
      </c>
      <c r="T4" s="86" t="inlineStr">
        <is>
          <t>FGG</t>
        </is>
      </c>
      <c r="U4" s="86" t="inlineStr">
        <is>
          <t>FGL1</t>
        </is>
      </c>
      <c r="V4" s="86" t="inlineStr">
        <is>
          <t>FGL2</t>
        </is>
      </c>
      <c r="W4" s="86" t="inlineStr">
        <is>
          <t>F13A1</t>
        </is>
      </c>
      <c r="X4" s="86" t="inlineStr">
        <is>
          <t>F13B</t>
        </is>
      </c>
      <c r="Y4" s="86" t="inlineStr">
        <is>
          <t>KNG1</t>
        </is>
      </c>
      <c r="Z4" s="86" t="inlineStr">
        <is>
          <t>KLKB1</t>
        </is>
      </c>
      <c r="AA4" s="86" t="inlineStr">
        <is>
          <t>F10</t>
        </is>
      </c>
      <c r="AB4" s="86" t="inlineStr">
        <is>
          <t>F2</t>
        </is>
      </c>
      <c r="AC4" s="86" t="inlineStr">
        <is>
          <t>F5</t>
        </is>
      </c>
      <c r="AD4" s="86" t="inlineStr">
        <is>
          <t>ITGB3</t>
        </is>
      </c>
      <c r="AE4" s="86" t="inlineStr">
        <is>
          <t>GPX1</t>
        </is>
      </c>
      <c r="AF4" s="86" t="inlineStr">
        <is>
          <t>ADPGK</t>
        </is>
      </c>
      <c r="AG4" s="86" t="inlineStr">
        <is>
          <t>PGK1</t>
        </is>
      </c>
      <c r="AH4" s="86" t="inlineStr">
        <is>
          <t>VWF</t>
        </is>
      </c>
      <c r="AI4" s="86" t="inlineStr">
        <is>
          <t>ICAM1</t>
        </is>
      </c>
      <c r="AJ4" s="86" t="inlineStr">
        <is>
          <t>VCAM1</t>
        </is>
      </c>
      <c r="AK4" s="86" t="inlineStr">
        <is>
          <t>C3</t>
        </is>
      </c>
      <c r="AL4" s="86" t="inlineStr">
        <is>
          <t>C5</t>
        </is>
      </c>
      <c r="AM4" s="86" t="inlineStr">
        <is>
          <t>C4A</t>
        </is>
      </c>
      <c r="AN4" s="86" t="inlineStr">
        <is>
          <t>C8G</t>
        </is>
      </c>
      <c r="AO4" s="86" t="inlineStr">
        <is>
          <t>C9</t>
        </is>
      </c>
      <c r="AP4" s="86" t="inlineStr">
        <is>
          <t>CD59</t>
        </is>
      </c>
      <c r="AQ4" s="86" t="inlineStr">
        <is>
          <t>HBB</t>
        </is>
      </c>
      <c r="AR4" s="86" t="inlineStr">
        <is>
          <t>ANK1</t>
        </is>
      </c>
      <c r="AS4" s="86" t="inlineStr">
        <is>
          <t>HP</t>
        </is>
      </c>
      <c r="AT4" s="86" t="inlineStr">
        <is>
          <t>HPX</t>
        </is>
      </c>
      <c r="AU4" s="86" t="inlineStr">
        <is>
          <t>NOS3</t>
        </is>
      </c>
      <c r="AV4" s="86" t="inlineStr">
        <is>
          <t>NMD3</t>
        </is>
      </c>
      <c r="AW4" s="86" t="inlineStr">
        <is>
          <t>HIF1AN</t>
        </is>
      </c>
      <c r="AX4" s="86" t="inlineStr">
        <is>
          <t>LDHA</t>
        </is>
      </c>
      <c r="AY4" s="86" t="inlineStr">
        <is>
          <t>HMOX1</t>
        </is>
      </c>
      <c r="AZ4" s="86" t="inlineStr">
        <is>
          <t>SOD1</t>
        </is>
      </c>
      <c r="BA4" s="86" t="inlineStr">
        <is>
          <t>MMP9</t>
        </is>
      </c>
      <c r="BB4" s="86" t="inlineStr">
        <is>
          <t>CYBB</t>
        </is>
      </c>
      <c r="BC4" s="86" t="inlineStr">
        <is>
          <t>HSP90AA1</t>
        </is>
      </c>
      <c r="BD4" s="86" t="inlineStr">
        <is>
          <t>HSP90AB1</t>
        </is>
      </c>
      <c r="BE4" s="86" t="inlineStr">
        <is>
          <t>HSP90B1</t>
        </is>
      </c>
      <c r="BF4" s="86" t="inlineStr">
        <is>
          <t>HSPA5</t>
        </is>
      </c>
      <c r="BG4" s="86" t="inlineStr">
        <is>
          <t>DNAJC10</t>
        </is>
      </c>
      <c r="BH4" s="86" t="inlineStr">
        <is>
          <t>VIM</t>
        </is>
      </c>
      <c r="BI4" s="86" t="inlineStr">
        <is>
          <t>COL1A1</t>
        </is>
      </c>
      <c r="BJ4" s="86" t="inlineStr">
        <is>
          <t>COL3A1</t>
        </is>
      </c>
      <c r="BK4" s="86" t="inlineStr">
        <is>
          <t>FN1</t>
        </is>
      </c>
      <c r="BL4" s="86" t="inlineStr">
        <is>
          <t>ACTA2</t>
        </is>
      </c>
      <c r="BM4" s="86" t="inlineStr">
        <is>
          <t>MPO</t>
        </is>
      </c>
      <c r="BN4" s="86" t="inlineStr">
        <is>
          <t>ELANE</t>
        </is>
      </c>
      <c r="BO4" s="86" t="inlineStr">
        <is>
          <t>S100A8</t>
        </is>
      </c>
      <c r="BP4" s="86" t="inlineStr">
        <is>
          <t>LCN2</t>
        </is>
      </c>
      <c r="BQ4" s="86" t="inlineStr">
        <is>
          <t>FTH1</t>
        </is>
      </c>
      <c r="BR4" s="86" t="inlineStr">
        <is>
          <t>FTL</t>
        </is>
      </c>
      <c r="BS4" s="86" t="inlineStr">
        <is>
          <t>LXN</t>
        </is>
      </c>
      <c r="BT4" s="86" t="inlineStr">
        <is>
          <t>LRP2</t>
        </is>
      </c>
      <c r="BU4" s="86" t="inlineStr">
        <is>
          <t>CUBN</t>
        </is>
      </c>
      <c r="BV4" s="86" t="inlineStr">
        <is>
          <t>LTF</t>
        </is>
      </c>
      <c r="BW4" s="86" t="inlineStr">
        <is>
          <t>ORM1</t>
        </is>
      </c>
      <c r="BX4" s="86" t="inlineStr">
        <is>
          <t>SLC5A2</t>
        </is>
      </c>
      <c r="BY4" s="86" t="inlineStr">
        <is>
          <t>DYNLL2</t>
        </is>
      </c>
      <c r="BZ4" s="86" t="inlineStr">
        <is>
          <t>CDH1</t>
        </is>
      </c>
      <c r="CA4" s="86" t="inlineStr">
        <is>
          <t>TTR</t>
        </is>
      </c>
      <c r="CB4" s="86" t="inlineStr">
        <is>
          <t>GRN</t>
        </is>
      </c>
      <c r="CC4" s="86" t="inlineStr">
        <is>
          <t>SLC34A1</t>
        </is>
      </c>
      <c r="CD4" s="86" t="inlineStr">
        <is>
          <t>IGFBP7</t>
        </is>
      </c>
      <c r="CE4" s="86" t="inlineStr">
        <is>
          <t>KCMF1</t>
        </is>
      </c>
      <c r="CF4" s="86" t="inlineStr">
        <is>
          <t>DAB2</t>
        </is>
      </c>
      <c r="CG4" s="86" t="inlineStr">
        <is>
          <t>CFH</t>
        </is>
      </c>
      <c r="CH4" s="86" t="inlineStr">
        <is>
          <t>PLA2G6</t>
        </is>
      </c>
      <c r="CI4" s="86" t="inlineStr">
        <is>
          <t>GPX4</t>
        </is>
      </c>
      <c r="CJ4" s="86" t="inlineStr">
        <is>
          <t>ACSL4</t>
        </is>
      </c>
      <c r="CK4" s="86" t="inlineStr">
        <is>
          <t>LPCAT3</t>
        </is>
      </c>
      <c r="CL4" s="86" t="inlineStr">
        <is>
          <t>GSTA4</t>
        </is>
      </c>
      <c r="CM4" s="86" t="inlineStr">
        <is>
          <t>AKR1C1</t>
        </is>
      </c>
      <c r="CN4" s="86" t="inlineStr">
        <is>
          <t>AKR1C3</t>
        </is>
      </c>
      <c r="CO4" s="86" t="inlineStr">
        <is>
          <t>ALDH2</t>
        </is>
      </c>
      <c r="CP4" s="86" t="inlineStr">
        <is>
          <t>TF</t>
        </is>
      </c>
      <c r="CQ4" s="86" t="inlineStr">
        <is>
          <t>HBA</t>
        </is>
      </c>
    </row>
    <row r="5">
      <c r="A5" s="8" t="inlineStr">
        <is>
          <t>Study</t>
        </is>
      </c>
      <c r="B5" s="14" t="n">
        <v>1</v>
      </c>
      <c r="C5" s="183" t="n">
        <v>-0.818206</v>
      </c>
      <c r="D5" s="183" t="n">
        <v>0.691489</v>
      </c>
      <c r="E5" s="183" t="n">
        <v>0.594435</v>
      </c>
      <c r="F5" s="183" t="n">
        <v>0.412767</v>
      </c>
      <c r="G5" s="183" t="n">
        <v>0.157585</v>
      </c>
      <c r="H5" s="183" t="n">
        <v>0.267833</v>
      </c>
      <c r="I5" s="183" t="n">
        <v>0.311234</v>
      </c>
      <c r="J5" s="183" t="n">
        <v>1.056651</v>
      </c>
      <c r="K5" s="183" t="n">
        <v>-0.399664</v>
      </c>
      <c r="L5" s="183" t="n">
        <v>1.175627</v>
      </c>
      <c r="M5" s="8" t="inlineStr">
        <is>
          <t>NA</t>
        </is>
      </c>
      <c r="N5" s="184" t="n">
        <v>0.31595</v>
      </c>
      <c r="O5" s="183" t="n">
        <v>1.763034</v>
      </c>
      <c r="P5" s="183" t="n">
        <v>0.808047</v>
      </c>
      <c r="Q5" s="184" t="n">
        <v>1.23646</v>
      </c>
      <c r="R5" s="183" t="n">
        <v>-1.397416</v>
      </c>
      <c r="S5" s="183" t="n">
        <v>-1.357707</v>
      </c>
      <c r="T5" s="183" t="n">
        <v>-1.235927</v>
      </c>
      <c r="U5" s="183" t="n">
        <v>-0.505397</v>
      </c>
      <c r="V5" s="183" t="n">
        <v>1.638892</v>
      </c>
      <c r="W5" s="183" t="n">
        <v>-0.000888</v>
      </c>
      <c r="X5" s="183" t="n">
        <v>-0.155165</v>
      </c>
      <c r="Y5" s="183" t="n">
        <v>0.449699</v>
      </c>
      <c r="Z5" s="183" t="n">
        <v>0.129432</v>
      </c>
      <c r="AA5" s="183" t="n">
        <v>1.162214</v>
      </c>
      <c r="AB5" s="183" t="n">
        <v>0.819262</v>
      </c>
      <c r="AC5" s="183" t="n">
        <v>-0.833481</v>
      </c>
      <c r="AD5" s="183" t="n">
        <v>0.065272</v>
      </c>
      <c r="AE5" s="184" t="n">
        <v>-2.07159</v>
      </c>
      <c r="AF5" s="183" t="n">
        <v>-0.382941</v>
      </c>
      <c r="AG5" s="183" t="n">
        <v>0.044464</v>
      </c>
      <c r="AH5" s="183" t="n">
        <v>1.464699</v>
      </c>
      <c r="AI5" s="183" t="n">
        <v>0.379314</v>
      </c>
      <c r="AJ5" s="183" t="n">
        <v>0.899992</v>
      </c>
      <c r="AK5" s="183" t="n">
        <v>0.126797</v>
      </c>
      <c r="AL5" s="183" t="n">
        <v>-0.412528</v>
      </c>
      <c r="AM5" s="183" t="n">
        <v>-0.249676</v>
      </c>
      <c r="AN5" s="183" t="n">
        <v>0.210018</v>
      </c>
      <c r="AO5" s="183" t="n">
        <v>0.6962970000000001</v>
      </c>
      <c r="AP5" s="183" t="n">
        <v>1.461164</v>
      </c>
      <c r="AQ5" s="183" t="n">
        <v>-2.115677</v>
      </c>
      <c r="AR5" s="10" t="n">
        <v>-1.7351</v>
      </c>
      <c r="AS5" s="183" t="n">
        <v>0.273221</v>
      </c>
      <c r="AT5" s="183" t="n">
        <v>1.119269</v>
      </c>
      <c r="AU5" s="183" t="n">
        <v>0.467814</v>
      </c>
      <c r="AV5" s="183" t="n">
        <v>-0.454862</v>
      </c>
      <c r="AW5" s="183" t="n">
        <v>-0.332703</v>
      </c>
      <c r="AX5" s="183" t="n">
        <v>0.128183</v>
      </c>
      <c r="AY5" s="183" t="n">
        <v>-0.828396</v>
      </c>
      <c r="AZ5" s="183" t="n">
        <v>-0.097799</v>
      </c>
      <c r="BA5" s="183" t="n">
        <v>-1.650695</v>
      </c>
      <c r="BB5" s="183" t="n">
        <v>0.168755</v>
      </c>
      <c r="BC5" s="183" t="n">
        <v>-0.274653</v>
      </c>
      <c r="BD5" s="183" t="n">
        <v>-0.336923</v>
      </c>
      <c r="BE5" s="183" t="n">
        <v>-0.324605</v>
      </c>
      <c r="BF5" s="183" t="n">
        <v>-0.524926</v>
      </c>
      <c r="BG5" s="183" t="n">
        <v>-0.387447</v>
      </c>
      <c r="BH5" s="183" t="n">
        <v>1.791035</v>
      </c>
      <c r="BI5" s="183" t="n">
        <v>0.567107</v>
      </c>
      <c r="BJ5" s="183" t="n">
        <v>0.627889</v>
      </c>
      <c r="BK5" s="183" t="n">
        <v>-0.446155</v>
      </c>
      <c r="BL5" s="183" t="n">
        <v>0.294506</v>
      </c>
      <c r="BM5" s="183" t="n">
        <v>-2.597361</v>
      </c>
      <c r="BN5" s="183" t="n">
        <v>-2.424909</v>
      </c>
      <c r="BO5" s="183" t="n">
        <v>-2.799671</v>
      </c>
      <c r="BP5" s="183" t="n">
        <v>0.9416870000000001</v>
      </c>
      <c r="BQ5" s="183" t="n">
        <v>-3.062755</v>
      </c>
      <c r="BR5" s="184" t="n">
        <v>-3.49654</v>
      </c>
      <c r="BS5" s="183" t="n">
        <v>0.126697</v>
      </c>
      <c r="BT5" s="183" t="n">
        <v>-0.466417</v>
      </c>
      <c r="BU5" s="10" t="n">
        <v>-0.5184</v>
      </c>
      <c r="BV5" s="183" t="n">
        <v>-2.110242</v>
      </c>
      <c r="BW5" s="183" t="n">
        <v>0.924957</v>
      </c>
      <c r="BX5" s="183" t="n">
        <v>-0.858484</v>
      </c>
      <c r="BY5" s="183" t="n">
        <v>-0.358328</v>
      </c>
      <c r="BZ5" s="183" t="n">
        <v>0.149198</v>
      </c>
      <c r="CA5" s="183" t="n">
        <v>1.272283</v>
      </c>
      <c r="CB5" s="183" t="n">
        <v>0.8108649999999999</v>
      </c>
      <c r="CC5" s="10" t="n">
        <v>-1.6015</v>
      </c>
      <c r="CD5" s="183" t="n">
        <v>0.06966700000000001</v>
      </c>
      <c r="CE5" s="183" t="n">
        <v>1.843469</v>
      </c>
      <c r="CF5" s="183" t="n">
        <v>-0.286984</v>
      </c>
      <c r="CG5" s="183" t="n">
        <v>0.156929</v>
      </c>
      <c r="CH5" s="183" t="n">
        <v>-0.725347</v>
      </c>
      <c r="CI5" s="183" t="n">
        <v>0.115887</v>
      </c>
      <c r="CJ5" s="184" t="n">
        <v>0.60555</v>
      </c>
      <c r="CK5" s="183" t="n">
        <v>-0.291213</v>
      </c>
      <c r="CL5" s="184" t="n">
        <v>0.49516</v>
      </c>
      <c r="CM5" s="184" t="n">
        <v>-0.67889</v>
      </c>
      <c r="CN5" s="183" t="n">
        <v>0.017543</v>
      </c>
      <c r="CO5" s="183" t="n">
        <v>-0.522459</v>
      </c>
      <c r="CP5" s="183" t="n">
        <v>0.871828</v>
      </c>
      <c r="CQ5" s="183" t="n">
        <v>-2.028327</v>
      </c>
    </row>
    <row r="6">
      <c r="A6" s="8" t="inlineStr">
        <is>
          <t>Study</t>
        </is>
      </c>
      <c r="B6" s="14" t="n">
        <v>2</v>
      </c>
      <c r="C6" s="183" t="n">
        <v>-1.631062</v>
      </c>
      <c r="D6" s="183" t="n">
        <v>0.321641</v>
      </c>
      <c r="E6" s="183" t="n">
        <v>0.260386</v>
      </c>
      <c r="F6" s="183" t="n">
        <v>0.043486</v>
      </c>
      <c r="G6" s="183" t="n">
        <v>0.330727</v>
      </c>
      <c r="H6" s="183" t="n">
        <v>0.186744</v>
      </c>
      <c r="I6" s="183" t="n">
        <v>0.191642</v>
      </c>
      <c r="J6" s="183" t="n">
        <v>0.639651</v>
      </c>
      <c r="K6" s="183" t="n">
        <v>0.014314</v>
      </c>
      <c r="L6" s="183" t="n">
        <v>1.371203</v>
      </c>
      <c r="M6" s="8" t="inlineStr">
        <is>
          <t>NA</t>
        </is>
      </c>
      <c r="N6" s="183" t="n">
        <v>0.224032</v>
      </c>
      <c r="O6" s="183" t="n">
        <v>0.9793539999999999</v>
      </c>
      <c r="P6" s="183" t="n">
        <v>0.275467</v>
      </c>
      <c r="Q6" s="184" t="n">
        <v>0.41094</v>
      </c>
      <c r="R6" s="183" t="n">
        <v>-1.626166</v>
      </c>
      <c r="S6" s="183" t="n">
        <v>-1.081281</v>
      </c>
      <c r="T6" s="183" t="n">
        <v>-0.946978</v>
      </c>
      <c r="U6" s="184" t="n">
        <v>-0.33403</v>
      </c>
      <c r="V6" s="183" t="n">
        <v>1.309031</v>
      </c>
      <c r="W6" s="183" t="n">
        <v>-0.735727</v>
      </c>
      <c r="X6" s="183" t="n">
        <v>0.830342</v>
      </c>
      <c r="Y6" s="183" t="n">
        <v>0.402915</v>
      </c>
      <c r="Z6" s="183" t="n">
        <v>-0.205196</v>
      </c>
      <c r="AA6" s="183" t="n">
        <v>1.312535</v>
      </c>
      <c r="AB6" s="183" t="n">
        <v>1.702327</v>
      </c>
      <c r="AC6" s="183" t="n">
        <v>-1.227348</v>
      </c>
      <c r="AD6" s="10" t="n">
        <v>-0.2057</v>
      </c>
      <c r="AE6" s="183" t="n">
        <v>-1.197963</v>
      </c>
      <c r="AF6" s="183" t="n">
        <v>0.557966</v>
      </c>
      <c r="AG6" s="183" t="n">
        <v>0.259428</v>
      </c>
      <c r="AH6" s="183" t="n">
        <v>1.149955</v>
      </c>
      <c r="AI6" s="183" t="n">
        <v>3.022884</v>
      </c>
      <c r="AJ6" s="183" t="n">
        <v>-0.215078</v>
      </c>
      <c r="AK6" s="183" t="n">
        <v>-0.658817</v>
      </c>
      <c r="AL6" s="183" t="n">
        <v>-1.039292</v>
      </c>
      <c r="AM6" s="183" t="n">
        <v>-0.424673</v>
      </c>
      <c r="AN6" s="184" t="n">
        <v>0.44895</v>
      </c>
      <c r="AO6" s="183" t="n">
        <v>0.203221</v>
      </c>
      <c r="AP6" s="183" t="n">
        <v>3.470068</v>
      </c>
      <c r="AQ6" s="183" t="n">
        <v>-3.265174</v>
      </c>
      <c r="AR6" s="183" t="n">
        <v>-3.117282</v>
      </c>
      <c r="AS6" s="183" t="n">
        <v>-0.122866</v>
      </c>
      <c r="AT6" s="183" t="n">
        <v>0.871913</v>
      </c>
      <c r="AU6" s="183" t="n">
        <v>0.177387</v>
      </c>
      <c r="AV6" s="183" t="n">
        <v>0.271383</v>
      </c>
      <c r="AW6" s="183" t="n">
        <v>-0.348481</v>
      </c>
      <c r="AX6" s="183" t="n">
        <v>0.095481</v>
      </c>
      <c r="AY6" s="183" t="n">
        <v>-0.395057</v>
      </c>
      <c r="AZ6" s="183" t="n">
        <v>0.197195</v>
      </c>
      <c r="BA6" s="183" t="n">
        <v>-0.611115</v>
      </c>
      <c r="BB6" s="183" t="n">
        <v>0.605963</v>
      </c>
      <c r="BC6" s="183" t="n">
        <v>-0.396306</v>
      </c>
      <c r="BD6" s="183" t="n">
        <v>-0.463896</v>
      </c>
      <c r="BE6" s="183" t="n">
        <v>-0.552333</v>
      </c>
      <c r="BF6" s="184" t="n">
        <v>-0.64973</v>
      </c>
      <c r="BG6" s="183" t="n">
        <v>-0.609936</v>
      </c>
      <c r="BH6" s="183" t="n">
        <v>0.729122</v>
      </c>
      <c r="BI6" s="183" t="n">
        <v>2.056513</v>
      </c>
      <c r="BJ6" s="183" t="n">
        <v>0.9642579999999999</v>
      </c>
      <c r="BK6" s="183" t="n">
        <v>-0.088128</v>
      </c>
      <c r="BL6" s="183" t="n">
        <v>-0.162268</v>
      </c>
      <c r="BM6" s="183" t="n">
        <v>-1.808359</v>
      </c>
      <c r="BN6" s="183" t="n">
        <v>-2.004277</v>
      </c>
      <c r="BO6" s="184" t="n">
        <v>-1.97872</v>
      </c>
      <c r="BP6" s="183" t="n">
        <v>1.517436</v>
      </c>
      <c r="BQ6" s="183" t="n">
        <v>-2.139334</v>
      </c>
      <c r="BR6" s="183" t="n">
        <v>-2.696819</v>
      </c>
      <c r="BS6" s="183" t="n">
        <v>0.646412</v>
      </c>
      <c r="BT6" s="183" t="n">
        <v>-0.110646</v>
      </c>
      <c r="BU6" s="183" t="n">
        <v>0.102659</v>
      </c>
      <c r="BV6" s="183" t="n">
        <v>-0.931625</v>
      </c>
      <c r="BW6" s="183" t="n">
        <v>0.439749</v>
      </c>
      <c r="BX6" s="183" t="n">
        <v>0.570263</v>
      </c>
      <c r="BY6" s="183" t="n">
        <v>0.016182</v>
      </c>
      <c r="BZ6" s="183" t="n">
        <v>0.341454</v>
      </c>
      <c r="CA6" s="183" t="n">
        <v>0.744399</v>
      </c>
      <c r="CB6" s="183" t="n">
        <v>1.367432</v>
      </c>
      <c r="CC6" s="183" t="n">
        <v>-0.956441</v>
      </c>
      <c r="CD6" s="183" t="n">
        <v>0.403434</v>
      </c>
      <c r="CE6" s="183" t="n">
        <v>5.520136</v>
      </c>
      <c r="CF6" s="183" t="n">
        <v>-0.249373</v>
      </c>
      <c r="CG6" s="183" t="n">
        <v>1.211852</v>
      </c>
      <c r="CH6" s="183" t="n">
        <v>-0.624686</v>
      </c>
      <c r="CI6" s="183" t="n">
        <v>0.157944</v>
      </c>
      <c r="CJ6" s="183" t="n">
        <v>0.252704</v>
      </c>
      <c r="CK6" s="183" t="n">
        <v>-0.172412</v>
      </c>
      <c r="CL6" s="183" t="n">
        <v>-0.349398</v>
      </c>
      <c r="CM6" s="183" t="n">
        <v>-0.603244</v>
      </c>
      <c r="CN6" s="183" t="n">
        <v>0.297952</v>
      </c>
      <c r="CO6" s="184" t="n">
        <v>0.15756</v>
      </c>
      <c r="CP6" s="183" t="n">
        <v>1.470298</v>
      </c>
      <c r="CQ6" s="183" t="n">
        <v>-3.285023</v>
      </c>
    </row>
    <row r="7">
      <c r="A7" s="8" t="inlineStr">
        <is>
          <t>Study</t>
        </is>
      </c>
      <c r="B7" s="14" t="n">
        <v>3</v>
      </c>
      <c r="C7" s="183" t="n">
        <v>0.615815</v>
      </c>
      <c r="D7" s="183" t="n">
        <v>0.437687</v>
      </c>
      <c r="E7" s="183" t="n">
        <v>0.524127</v>
      </c>
      <c r="F7" s="183" t="n">
        <v>-0.147656</v>
      </c>
      <c r="G7" s="183" t="n">
        <v>0.334451</v>
      </c>
      <c r="H7" s="183" t="n">
        <v>0.012924</v>
      </c>
      <c r="I7" s="184" t="n">
        <v>0.5641699999999999</v>
      </c>
      <c r="J7" s="183" t="n">
        <v>0.248606</v>
      </c>
      <c r="K7" s="183" t="n">
        <v>-0.166008</v>
      </c>
      <c r="L7" s="183" t="n">
        <v>0.271026</v>
      </c>
      <c r="M7" s="8" t="inlineStr">
        <is>
          <t>NA</t>
        </is>
      </c>
      <c r="N7" s="183" t="n">
        <v>0.636966</v>
      </c>
      <c r="O7" s="184" t="n">
        <v>1.56525</v>
      </c>
      <c r="P7" s="183" t="n">
        <v>0.007338</v>
      </c>
      <c r="Q7" s="183" t="n">
        <v>0.789402</v>
      </c>
      <c r="R7" s="183" t="n">
        <v>-1.269385</v>
      </c>
      <c r="S7" s="184" t="n">
        <v>-0.80383</v>
      </c>
      <c r="T7" s="183" t="n">
        <v>-0.853001</v>
      </c>
      <c r="U7" s="183" t="n">
        <v>-0.763138</v>
      </c>
      <c r="V7" s="184" t="n">
        <v>0.54213</v>
      </c>
      <c r="W7" s="184" t="n">
        <v>-0.36131</v>
      </c>
      <c r="X7" s="184" t="n">
        <v>0.23555</v>
      </c>
      <c r="Y7" s="183" t="n">
        <v>0.027829</v>
      </c>
      <c r="Z7" s="183" t="n">
        <v>0.046906</v>
      </c>
      <c r="AA7" s="183" t="n">
        <v>0.789808</v>
      </c>
      <c r="AB7" s="184" t="n">
        <v>1.50739</v>
      </c>
      <c r="AC7" s="10" t="n">
        <v>-1.2779</v>
      </c>
      <c r="AD7" s="183" t="n">
        <v>0.566147</v>
      </c>
      <c r="AE7" s="183" t="n">
        <v>1.053481</v>
      </c>
      <c r="AF7" s="183" t="n">
        <v>-0.090032</v>
      </c>
      <c r="AG7" s="183" t="n">
        <v>0.264959</v>
      </c>
      <c r="AH7" s="184" t="n">
        <v>1.03049</v>
      </c>
      <c r="AI7" s="183" t="n">
        <v>1.558265</v>
      </c>
      <c r="AJ7" s="183" t="n">
        <v>0.381387</v>
      </c>
      <c r="AK7" s="184" t="n">
        <v>-0.89685</v>
      </c>
      <c r="AL7" s="183" t="n">
        <v>-0.454436</v>
      </c>
      <c r="AM7" s="183" t="n">
        <v>-0.244798</v>
      </c>
      <c r="AN7" s="183" t="n">
        <v>-0.125973</v>
      </c>
      <c r="AO7" s="183" t="n">
        <v>0.448852</v>
      </c>
      <c r="AP7" s="183" t="n">
        <v>2.559901</v>
      </c>
      <c r="AQ7" s="183" t="n">
        <v>-2.653629</v>
      </c>
      <c r="AR7" s="183" t="n">
        <v>-2.344327</v>
      </c>
      <c r="AS7" s="183" t="n">
        <v>1.251306</v>
      </c>
      <c r="AT7" s="183" t="n">
        <v>0.916017</v>
      </c>
      <c r="AU7" s="183" t="n">
        <v>-0.006037</v>
      </c>
      <c r="AV7" s="183" t="n">
        <v>0.237561</v>
      </c>
      <c r="AW7" s="184" t="n">
        <v>-0.57109</v>
      </c>
      <c r="AX7" s="183" t="n">
        <v>0.538116</v>
      </c>
      <c r="AY7" s="183" t="n">
        <v>-0.587184</v>
      </c>
      <c r="AZ7" s="183" t="n">
        <v>0.338256</v>
      </c>
      <c r="BA7" s="183" t="n">
        <v>-1.580145</v>
      </c>
      <c r="BB7" s="183" t="n">
        <v>-0.444972</v>
      </c>
      <c r="BC7" s="183" t="n">
        <v>-0.438936</v>
      </c>
      <c r="BD7" s="183" t="n">
        <v>-0.375791</v>
      </c>
      <c r="BE7" s="184" t="n">
        <v>-0.67098</v>
      </c>
      <c r="BF7" s="183" t="n">
        <v>-0.827339</v>
      </c>
      <c r="BG7" s="183" t="n">
        <v>-0.559693</v>
      </c>
      <c r="BH7" s="183" t="n">
        <v>0.204365</v>
      </c>
      <c r="BI7" s="183" t="n">
        <v>0.359574</v>
      </c>
      <c r="BJ7" s="183" t="n">
        <v>0.132645</v>
      </c>
      <c r="BK7" s="183" t="n">
        <v>-0.447247</v>
      </c>
      <c r="BL7" s="183" t="n">
        <v>-0.081333</v>
      </c>
      <c r="BM7" s="183" t="n">
        <v>-2.041451</v>
      </c>
      <c r="BN7" s="183" t="n">
        <v>-2.096004</v>
      </c>
      <c r="BO7" s="183" t="n">
        <v>-1.909723</v>
      </c>
      <c r="BP7" s="183" t="n">
        <v>0.875425</v>
      </c>
      <c r="BQ7" s="183" t="n">
        <v>-2.987489</v>
      </c>
      <c r="BR7" s="183" t="n">
        <v>-3.189226</v>
      </c>
      <c r="BS7" s="183" t="n">
        <v>0.408789</v>
      </c>
      <c r="BT7" s="183" t="n">
        <v>0.202541</v>
      </c>
      <c r="BU7" s="183" t="n">
        <v>0.185587</v>
      </c>
      <c r="BV7" s="183" t="n">
        <v>-0.982214</v>
      </c>
      <c r="BW7" s="183" t="n">
        <v>0.657394</v>
      </c>
      <c r="BX7" s="183" t="n">
        <v>0.303672</v>
      </c>
      <c r="BY7" s="183" t="n">
        <v>0.001259</v>
      </c>
      <c r="BZ7" s="183" t="n">
        <v>0.230315</v>
      </c>
      <c r="CA7" s="184" t="n">
        <v>0.56542</v>
      </c>
      <c r="CB7" s="183" t="n">
        <v>1.047494</v>
      </c>
      <c r="CC7" s="183" t="n">
        <v>-0.994208</v>
      </c>
      <c r="CD7" s="183" t="n">
        <v>0.048517</v>
      </c>
      <c r="CE7" s="183" t="n">
        <v>5.234465</v>
      </c>
      <c r="CF7" s="183" t="n">
        <v>-0.335029</v>
      </c>
      <c r="CG7" s="183" t="n">
        <v>0.777686</v>
      </c>
      <c r="CH7" s="183" t="n">
        <v>-0.582619</v>
      </c>
      <c r="CI7" s="183" t="n">
        <v>0.164162</v>
      </c>
      <c r="CJ7" s="183" t="n">
        <v>-0.208315</v>
      </c>
      <c r="CK7" s="183" t="n">
        <v>0.334666</v>
      </c>
      <c r="CL7" s="183" t="n">
        <v>0.204352</v>
      </c>
      <c r="CM7" s="183" t="n">
        <v>0.406073</v>
      </c>
      <c r="CN7" s="183" t="n">
        <v>0.722495</v>
      </c>
      <c r="CO7" s="183" t="n">
        <v>0.304228</v>
      </c>
      <c r="CP7" s="183" t="n">
        <v>1.152694</v>
      </c>
      <c r="CQ7" s="183" t="n">
        <v>-2.626077</v>
      </c>
    </row>
    <row r="8">
      <c r="A8" s="8" t="inlineStr">
        <is>
          <t>Study</t>
        </is>
      </c>
      <c r="B8" s="14" t="n">
        <v>4</v>
      </c>
      <c r="C8" s="184" t="n">
        <v>-0.95273</v>
      </c>
      <c r="D8" s="183" t="n">
        <v>0.5734669999999999</v>
      </c>
      <c r="E8" s="183" t="n">
        <v>-0.389977</v>
      </c>
      <c r="F8" s="183" t="n">
        <v>-1.474124</v>
      </c>
      <c r="G8" s="183" t="n">
        <v>0.455294</v>
      </c>
      <c r="H8" s="183" t="n">
        <v>-1.190311</v>
      </c>
      <c r="I8" s="183" t="n">
        <v>0.280142</v>
      </c>
      <c r="J8" s="183" t="n">
        <v>0.145022</v>
      </c>
      <c r="K8" s="184" t="n">
        <v>-0.7602100000000001</v>
      </c>
      <c r="L8" s="183" t="n">
        <v>0.630816</v>
      </c>
      <c r="M8" s="8" t="inlineStr">
        <is>
          <t>NA</t>
        </is>
      </c>
      <c r="N8" s="183" t="n">
        <v>0.435264</v>
      </c>
      <c r="O8" s="183" t="n">
        <v>0.673462</v>
      </c>
      <c r="P8" s="183" t="n">
        <v>-0.634213</v>
      </c>
      <c r="Q8" s="184" t="n">
        <v>0.24397</v>
      </c>
      <c r="R8" s="183" t="n">
        <v>-1.574638</v>
      </c>
      <c r="S8" s="184" t="n">
        <v>-1.51791</v>
      </c>
      <c r="T8" s="183" t="n">
        <v>-1.403915</v>
      </c>
      <c r="U8" s="183" t="n">
        <v>-0.104073</v>
      </c>
      <c r="V8" s="183" t="n">
        <v>0.591058</v>
      </c>
      <c r="W8" s="183" t="n">
        <v>-0.556275</v>
      </c>
      <c r="X8" s="183" t="n">
        <v>-0.416419</v>
      </c>
      <c r="Y8" s="183" t="n">
        <v>-0.670171</v>
      </c>
      <c r="Z8" s="183" t="n">
        <v>-1.312496</v>
      </c>
      <c r="AA8" s="183" t="n">
        <v>0.476355</v>
      </c>
      <c r="AB8" s="183" t="n">
        <v>-0.390541</v>
      </c>
      <c r="AC8" s="183" t="n">
        <v>-1.488165</v>
      </c>
      <c r="AD8" s="184" t="n">
        <v>0.12388</v>
      </c>
      <c r="AE8" s="183" t="n">
        <v>-0.591829</v>
      </c>
      <c r="AF8" s="183" t="n">
        <v>-0.226794</v>
      </c>
      <c r="AG8" s="183" t="n">
        <v>0.282033</v>
      </c>
      <c r="AH8" s="183" t="n">
        <v>0.657716</v>
      </c>
      <c r="AI8" s="183" t="n">
        <v>-0.099741</v>
      </c>
      <c r="AJ8" s="183" t="n">
        <v>-0.189372</v>
      </c>
      <c r="AK8" s="184" t="n">
        <v>-1.15914</v>
      </c>
      <c r="AL8" s="183" t="n">
        <v>-1.359556</v>
      </c>
      <c r="AM8" s="183" t="n">
        <v>-0.891069</v>
      </c>
      <c r="AN8" s="183" t="n">
        <v>0.222777</v>
      </c>
      <c r="AO8" s="183" t="n">
        <v>-0.004349</v>
      </c>
      <c r="AP8" s="183" t="n">
        <v>1.088755</v>
      </c>
      <c r="AQ8" s="183" t="n">
        <v>-2.141427</v>
      </c>
      <c r="AR8" s="183" t="n">
        <v>-1.719671</v>
      </c>
      <c r="AS8" s="184" t="n">
        <v>-0.82726</v>
      </c>
      <c r="AT8" s="183" t="n">
        <v>0.181719</v>
      </c>
      <c r="AU8" s="183" t="n">
        <v>0.157293</v>
      </c>
      <c r="AV8" s="183" t="n">
        <v>-0.218881</v>
      </c>
      <c r="AW8" s="183" t="n">
        <v>-0.281606</v>
      </c>
      <c r="AX8" s="183" t="n">
        <v>0.070271</v>
      </c>
      <c r="AY8" s="183" t="n">
        <v>-0.286199</v>
      </c>
      <c r="AZ8" s="184" t="n">
        <v>0.15541</v>
      </c>
      <c r="BA8" s="183" t="n">
        <v>0.251622</v>
      </c>
      <c r="BB8" s="183" t="n">
        <v>0.356906</v>
      </c>
      <c r="BC8" s="183" t="n">
        <v>-0.218977</v>
      </c>
      <c r="BD8" s="183" t="n">
        <v>-0.263369</v>
      </c>
      <c r="BE8" s="183" t="n">
        <v>-0.369422</v>
      </c>
      <c r="BF8" s="183" t="n">
        <v>-0.493332</v>
      </c>
      <c r="BG8" s="183" t="n">
        <v>-0.424729</v>
      </c>
      <c r="BH8" s="183" t="n">
        <v>0.865706</v>
      </c>
      <c r="BI8" s="183" t="n">
        <v>1.526624</v>
      </c>
      <c r="BJ8" s="183" t="n">
        <v>0.289963</v>
      </c>
      <c r="BK8" s="183" t="n">
        <v>-0.277441</v>
      </c>
      <c r="BL8" s="183" t="n">
        <v>0.114191</v>
      </c>
      <c r="BM8" s="184" t="n">
        <v>0.37235</v>
      </c>
      <c r="BN8" s="183" t="n">
        <v>0.550271</v>
      </c>
      <c r="BO8" s="183" t="n">
        <v>0.690983</v>
      </c>
      <c r="BP8" s="183" t="n">
        <v>1.615614</v>
      </c>
      <c r="BQ8" s="183" t="n">
        <v>-2.785473</v>
      </c>
      <c r="BR8" s="183" t="n">
        <v>-3.323901</v>
      </c>
      <c r="BS8" s="183" t="n">
        <v>0.374662</v>
      </c>
      <c r="BT8" s="183" t="n">
        <v>-0.115606</v>
      </c>
      <c r="BU8" s="184" t="n">
        <v>-0.17106</v>
      </c>
      <c r="BV8" s="183" t="n">
        <v>1.042342</v>
      </c>
      <c r="BW8" s="183" t="n">
        <v>0.216918</v>
      </c>
      <c r="BX8" s="183" t="n">
        <v>-0.215801</v>
      </c>
      <c r="BY8" s="183" t="n">
        <v>0.038954</v>
      </c>
      <c r="BZ8" s="10" t="n">
        <v>0.3981</v>
      </c>
      <c r="CA8" s="183" t="n">
        <v>0.181108</v>
      </c>
      <c r="CB8" s="183" t="n">
        <v>0.852409</v>
      </c>
      <c r="CC8" s="183" t="n">
        <v>-0.228756</v>
      </c>
      <c r="CD8" s="183" t="n">
        <v>-0.090193</v>
      </c>
      <c r="CE8" s="183" t="n">
        <v>1.303767</v>
      </c>
      <c r="CF8" s="183" t="n">
        <v>-0.066792</v>
      </c>
      <c r="CG8" s="183" t="n">
        <v>-0.870794</v>
      </c>
      <c r="CH8" s="183" t="n">
        <v>-0.294205</v>
      </c>
      <c r="CI8" s="183" t="n">
        <v>0.038694</v>
      </c>
      <c r="CJ8" s="183" t="n">
        <v>0.519254</v>
      </c>
      <c r="CK8" s="184" t="n">
        <v>-0.16511</v>
      </c>
      <c r="CL8" s="183" t="n">
        <v>-0.413927</v>
      </c>
      <c r="CM8" s="183" t="n">
        <v>1.096939</v>
      </c>
      <c r="CN8" s="183" t="n">
        <v>0.164625</v>
      </c>
      <c r="CO8" s="183" t="n">
        <v>-0.032413</v>
      </c>
      <c r="CP8" s="184" t="n">
        <v>-0.08643000000000001</v>
      </c>
      <c r="CQ8" s="183" t="n">
        <v>-2.129114</v>
      </c>
    </row>
    <row r="9">
      <c r="A9" s="8" t="inlineStr">
        <is>
          <t>Control</t>
        </is>
      </c>
      <c r="B9" s="14" t="n">
        <v>5</v>
      </c>
      <c r="C9" s="183" t="n">
        <v>-0.276115</v>
      </c>
      <c r="D9" s="183" t="n">
        <v>0.279564</v>
      </c>
      <c r="E9" s="183" t="n">
        <v>-0.260573</v>
      </c>
      <c r="F9" s="183" t="n">
        <v>-0.059045</v>
      </c>
      <c r="G9" s="183" t="n">
        <v>0.183405</v>
      </c>
      <c r="H9" s="184" t="n">
        <v>-0.23114</v>
      </c>
      <c r="I9" s="183" t="n">
        <v>0.214355</v>
      </c>
      <c r="J9" s="184" t="n">
        <v>-0.13314</v>
      </c>
      <c r="K9" s="183" t="n">
        <v>-0.07349600000000001</v>
      </c>
      <c r="L9" s="183" t="n">
        <v>0.812441</v>
      </c>
      <c r="M9" s="8" t="inlineStr">
        <is>
          <t>NA</t>
        </is>
      </c>
      <c r="N9" s="183" t="n">
        <v>0.178705</v>
      </c>
      <c r="O9" s="183" t="n">
        <v>0.283701</v>
      </c>
      <c r="P9" s="184" t="n">
        <v>-0.02886</v>
      </c>
      <c r="Q9" s="183" t="n">
        <v>0.420059</v>
      </c>
      <c r="R9" s="183" t="n">
        <v>-0.229334</v>
      </c>
      <c r="S9" s="183" t="n">
        <v>-0.07773099999999999</v>
      </c>
      <c r="T9" s="183" t="n">
        <v>-0.078597</v>
      </c>
      <c r="U9" s="183" t="n">
        <v>-0.748506</v>
      </c>
      <c r="V9" s="183" t="n">
        <v>0.832532</v>
      </c>
      <c r="W9" s="183" t="n">
        <v>0.181213</v>
      </c>
      <c r="X9" s="183" t="n">
        <v>-0.111552</v>
      </c>
      <c r="Y9" s="183" t="n">
        <v>-0.469858</v>
      </c>
      <c r="Z9" s="183" t="n">
        <v>-0.746923</v>
      </c>
      <c r="AA9" s="183" t="n">
        <v>0.380461</v>
      </c>
      <c r="AB9" s="184" t="n">
        <v>-0.12028</v>
      </c>
      <c r="AC9" s="183" t="n">
        <v>-0.245474</v>
      </c>
      <c r="AD9" s="183" t="n">
        <v>0.092682</v>
      </c>
      <c r="AE9" s="183" t="n">
        <v>0.046628</v>
      </c>
      <c r="AF9" s="183" t="n">
        <v>-0.070698</v>
      </c>
      <c r="AG9" s="183" t="n">
        <v>-0.072147</v>
      </c>
      <c r="AH9" s="183" t="n">
        <v>0.202301</v>
      </c>
      <c r="AI9" s="183" t="n">
        <v>0.447879</v>
      </c>
      <c r="AJ9" s="183" t="n">
        <v>0.550972</v>
      </c>
      <c r="AK9" s="184" t="n">
        <v>-1.04733</v>
      </c>
      <c r="AL9" s="183" t="n">
        <v>-0.058984</v>
      </c>
      <c r="AM9" s="183" t="n">
        <v>0.062356</v>
      </c>
      <c r="AN9" s="183" t="n">
        <v>0.837631</v>
      </c>
      <c r="AO9" s="183" t="n">
        <v>0.447317</v>
      </c>
      <c r="AP9" s="183" t="n">
        <v>0.675688</v>
      </c>
      <c r="AQ9" s="183" t="n">
        <v>0.418972</v>
      </c>
      <c r="AR9" s="183" t="n">
        <v>0.334222</v>
      </c>
      <c r="AS9" s="183" t="n">
        <v>-0.240206</v>
      </c>
      <c r="AT9" s="183" t="n">
        <v>-0.127926</v>
      </c>
      <c r="AU9" s="183" t="n">
        <v>0.147598</v>
      </c>
      <c r="AV9" s="183" t="n">
        <v>0.119353</v>
      </c>
      <c r="AW9" s="183" t="n">
        <v>-0.008687</v>
      </c>
      <c r="AX9" s="183" t="n">
        <v>-0.490672</v>
      </c>
      <c r="AY9" s="183" t="n">
        <v>1.133204</v>
      </c>
      <c r="AZ9" s="183" t="n">
        <v>0.049311</v>
      </c>
      <c r="BA9" s="184" t="n">
        <v>1.01753</v>
      </c>
      <c r="BB9" s="183" t="n">
        <v>0.087671</v>
      </c>
      <c r="BC9" s="183" t="n">
        <v>-0.060437</v>
      </c>
      <c r="BD9" s="183" t="n">
        <v>-0.182491</v>
      </c>
      <c r="BE9" s="183" t="n">
        <v>-0.063496</v>
      </c>
      <c r="BF9" s="183" t="n">
        <v>-0.035047</v>
      </c>
      <c r="BG9" s="183" t="n">
        <v>-0.041266</v>
      </c>
      <c r="BH9" s="183" t="n">
        <v>0.067928</v>
      </c>
      <c r="BI9" s="183" t="n">
        <v>0.429613</v>
      </c>
      <c r="BJ9" s="183" t="n">
        <v>-0.441394</v>
      </c>
      <c r="BK9" s="183" t="n">
        <v>-0.174493</v>
      </c>
      <c r="BL9" s="183" t="n">
        <v>0.351017</v>
      </c>
      <c r="BM9" s="183" t="n">
        <v>1.171446</v>
      </c>
      <c r="BN9" s="184" t="n">
        <v>1.26976</v>
      </c>
      <c r="BO9" s="183" t="n">
        <v>1.172109</v>
      </c>
      <c r="BP9" s="183" t="n">
        <v>2.350269</v>
      </c>
      <c r="BQ9" s="183" t="n">
        <v>0.078684</v>
      </c>
      <c r="BR9" s="183" t="n">
        <v>0.031155</v>
      </c>
      <c r="BS9" s="183" t="n">
        <v>0.023414</v>
      </c>
      <c r="BT9" s="183" t="n">
        <v>-0.120148</v>
      </c>
      <c r="BU9" s="183" t="n">
        <v>-0.103415</v>
      </c>
      <c r="BV9" s="183" t="n">
        <v>1.001164</v>
      </c>
      <c r="BW9" s="183" t="n">
        <v>-1.000947</v>
      </c>
      <c r="BX9" s="183" t="n">
        <v>-0.193791</v>
      </c>
      <c r="BY9" s="183" t="n">
        <v>-0.165827</v>
      </c>
      <c r="BZ9" s="184" t="n">
        <v>-0.21054</v>
      </c>
      <c r="CA9" s="183" t="n">
        <v>-0.423377</v>
      </c>
      <c r="CB9" s="183" t="n">
        <v>0.381877</v>
      </c>
      <c r="CC9" s="184" t="n">
        <v>1.65371</v>
      </c>
      <c r="CD9" s="184" t="n">
        <v>0.42558</v>
      </c>
      <c r="CE9" s="183" t="n">
        <v>-0.372213</v>
      </c>
      <c r="CF9" s="183" t="n">
        <v>0.026617</v>
      </c>
      <c r="CG9" s="183" t="n">
        <v>-0.133049</v>
      </c>
      <c r="CH9" s="183" t="n">
        <v>-0.193043</v>
      </c>
      <c r="CI9" s="183" t="n">
        <v>-0.066372</v>
      </c>
      <c r="CJ9" s="183" t="n">
        <v>0.596344</v>
      </c>
      <c r="CK9" s="183" t="n">
        <v>0.218759</v>
      </c>
      <c r="CL9" s="183" t="n">
        <v>-0.268924</v>
      </c>
      <c r="CM9" s="183" t="n">
        <v>-0.8037339999999999</v>
      </c>
      <c r="CN9" s="183" t="n">
        <v>0.184799</v>
      </c>
      <c r="CO9" s="184" t="n">
        <v>-0.09736</v>
      </c>
      <c r="CP9" s="183" t="n">
        <v>-0.685994</v>
      </c>
      <c r="CQ9" s="183" t="n">
        <v>0.616492</v>
      </c>
    </row>
    <row r="10">
      <c r="A10" s="8" t="inlineStr">
        <is>
          <t>Control</t>
        </is>
      </c>
      <c r="B10" s="14" t="n">
        <v>6</v>
      </c>
      <c r="C10" s="183" t="n">
        <v>0.406708</v>
      </c>
      <c r="D10" s="183" t="n">
        <v>0.426709</v>
      </c>
      <c r="E10" s="183" t="n">
        <v>-0.240543</v>
      </c>
      <c r="F10" s="183" t="n">
        <v>0.613116</v>
      </c>
      <c r="G10" s="183" t="n">
        <v>0.166726</v>
      </c>
      <c r="H10" s="183" t="n">
        <v>-0.023915</v>
      </c>
      <c r="I10" s="183" t="n">
        <v>0.060729</v>
      </c>
      <c r="J10" s="184" t="n">
        <v>0.20486</v>
      </c>
      <c r="K10" s="183" t="n">
        <v>-0.357992</v>
      </c>
      <c r="L10" s="183" t="n">
        <v>-0.443283</v>
      </c>
      <c r="M10" s="8" t="inlineStr">
        <is>
          <t>NA</t>
        </is>
      </c>
      <c r="N10" s="183" t="n">
        <v>1.015154</v>
      </c>
      <c r="O10" s="183" t="n">
        <v>0.694208</v>
      </c>
      <c r="P10" s="183" t="n">
        <v>-0.179883</v>
      </c>
      <c r="Q10" s="183" t="n">
        <v>0.899043</v>
      </c>
      <c r="R10" s="183" t="n">
        <v>-0.773755</v>
      </c>
      <c r="S10" s="183" t="n">
        <v>-0.698979</v>
      </c>
      <c r="T10" s="183" t="n">
        <v>-0.453008</v>
      </c>
      <c r="U10" s="183" t="n">
        <v>-1.149633</v>
      </c>
      <c r="V10" s="184" t="n">
        <v>1.09493</v>
      </c>
      <c r="W10" s="183" t="n">
        <v>-1.223015</v>
      </c>
      <c r="X10" s="183" t="n">
        <v>-0.103831</v>
      </c>
      <c r="Y10" s="183" t="n">
        <v>-0.319708</v>
      </c>
      <c r="Z10" s="183" t="n">
        <v>-0.329553</v>
      </c>
      <c r="AA10" s="183" t="n">
        <v>0.088977</v>
      </c>
      <c r="AB10" s="183" t="n">
        <v>-0.048518</v>
      </c>
      <c r="AC10" s="183" t="n">
        <v>-1.419394</v>
      </c>
      <c r="AD10" s="183" t="n">
        <v>-1.642179</v>
      </c>
      <c r="AE10" s="183" t="n">
        <v>-0.182297</v>
      </c>
      <c r="AF10" s="183" t="n">
        <v>-0.347258</v>
      </c>
      <c r="AG10" s="183" t="n">
        <v>-0.090284</v>
      </c>
      <c r="AH10" s="183" t="n">
        <v>-0.485836</v>
      </c>
      <c r="AI10" s="183" t="n">
        <v>0.692013</v>
      </c>
      <c r="AJ10" s="183" t="n">
        <v>0.569253</v>
      </c>
      <c r="AK10" s="183" t="n">
        <v>-0.173439</v>
      </c>
      <c r="AL10" s="183" t="n">
        <v>0.723821</v>
      </c>
      <c r="AM10" s="183" t="n">
        <v>-0.111421</v>
      </c>
      <c r="AN10" s="183" t="n">
        <v>0.255358</v>
      </c>
      <c r="AO10" s="184" t="n">
        <v>0.45297</v>
      </c>
      <c r="AP10" s="183" t="n">
        <v>0.5068859999999999</v>
      </c>
      <c r="AQ10" s="183" t="n">
        <v>-1.055515</v>
      </c>
      <c r="AR10" s="183" t="n">
        <v>-1.142134</v>
      </c>
      <c r="AS10" s="183" t="n">
        <v>1.258088</v>
      </c>
      <c r="AT10" s="183" t="n">
        <v>0.615402</v>
      </c>
      <c r="AU10" s="183" t="n">
        <v>0.576223</v>
      </c>
      <c r="AV10" s="183" t="n">
        <v>-0.271144</v>
      </c>
      <c r="AW10" s="183" t="n">
        <v>0.065689</v>
      </c>
      <c r="AX10" s="183" t="n">
        <v>0.212591</v>
      </c>
      <c r="AY10" s="184" t="n">
        <v>0.21604</v>
      </c>
      <c r="AZ10" s="184" t="n">
        <v>-0.13898</v>
      </c>
      <c r="BA10" s="183" t="n">
        <v>0.146885</v>
      </c>
      <c r="BB10" s="183" t="n">
        <v>0.592959</v>
      </c>
      <c r="BC10" s="183" t="n">
        <v>-0.261714</v>
      </c>
      <c r="BD10" s="183" t="n">
        <v>-0.358524</v>
      </c>
      <c r="BE10" s="183" t="n">
        <v>-0.029723</v>
      </c>
      <c r="BF10" s="183" t="n">
        <v>-0.048159</v>
      </c>
      <c r="BG10" s="183" t="n">
        <v>0.002233</v>
      </c>
      <c r="BH10" s="183" t="n">
        <v>1.187072</v>
      </c>
      <c r="BI10" s="183" t="n">
        <v>0.553436</v>
      </c>
      <c r="BJ10" s="183" t="n">
        <v>0.113358</v>
      </c>
      <c r="BK10" s="183" t="n">
        <v>-0.273895</v>
      </c>
      <c r="BL10" s="183" t="n">
        <v>0.133393</v>
      </c>
      <c r="BM10" s="183" t="n">
        <v>-0.105394</v>
      </c>
      <c r="BN10" s="183" t="n">
        <v>-0.216962</v>
      </c>
      <c r="BO10" s="183" t="n">
        <v>0.024901</v>
      </c>
      <c r="BP10" s="183" t="n">
        <v>0.013003</v>
      </c>
      <c r="BQ10" s="183" t="n">
        <v>-0.364552</v>
      </c>
      <c r="BR10" s="183" t="n">
        <v>-0.370446</v>
      </c>
      <c r="BS10" s="183" t="n">
        <v>-0.050123</v>
      </c>
      <c r="BT10" s="183" t="n">
        <v>-0.207976</v>
      </c>
      <c r="BU10" s="183" t="n">
        <v>-0.198935</v>
      </c>
      <c r="BV10" s="183" t="n">
        <v>-0.009619000000000001</v>
      </c>
      <c r="BW10" s="183" t="n">
        <v>-0.108628</v>
      </c>
      <c r="BX10" s="183" t="n">
        <v>-0.459694</v>
      </c>
      <c r="BY10" s="183" t="n">
        <v>-0.004825</v>
      </c>
      <c r="BZ10" s="183" t="n">
        <v>-0.063442</v>
      </c>
      <c r="CA10" s="183" t="n">
        <v>-0.097858</v>
      </c>
      <c r="CB10" s="183" t="n">
        <v>-0.060015</v>
      </c>
      <c r="CC10" s="183" t="n">
        <v>0.477731</v>
      </c>
      <c r="CD10" s="183" t="n">
        <v>0.363711</v>
      </c>
      <c r="CE10" s="183" t="n">
        <v>-0.244369</v>
      </c>
      <c r="CF10" s="183" t="n">
        <v>-0.266496</v>
      </c>
      <c r="CG10" s="183" t="n">
        <v>0.060721</v>
      </c>
      <c r="CH10" s="183" t="n">
        <v>0.017873</v>
      </c>
      <c r="CI10" s="183" t="n">
        <v>0.045315</v>
      </c>
      <c r="CJ10" s="183" t="n">
        <v>0.836514</v>
      </c>
      <c r="CK10" s="183" t="n">
        <v>-0.009287</v>
      </c>
      <c r="CL10" s="183" t="n">
        <v>0.332475</v>
      </c>
      <c r="CM10" s="183" t="n">
        <v>0.125215</v>
      </c>
      <c r="CN10" s="183" t="n">
        <v>-0.085096</v>
      </c>
      <c r="CO10" s="183" t="n">
        <v>-0.233308</v>
      </c>
      <c r="CP10" s="183" t="n">
        <v>0.014074</v>
      </c>
      <c r="CQ10" s="183" t="n">
        <v>-1.033629</v>
      </c>
    </row>
    <row r="11">
      <c r="A11" s="8" t="inlineStr">
        <is>
          <t>Control</t>
        </is>
      </c>
      <c r="B11" s="14" t="n">
        <v>7</v>
      </c>
      <c r="C11" s="183" t="n">
        <v>-0.039824</v>
      </c>
      <c r="D11" s="183" t="n">
        <v>0.269085</v>
      </c>
      <c r="E11" s="183" t="n">
        <v>0.160073</v>
      </c>
      <c r="F11" s="183" t="n">
        <v>0.327287</v>
      </c>
      <c r="G11" s="183" t="n">
        <v>0.208885</v>
      </c>
      <c r="H11" s="183" t="n">
        <v>0.294797</v>
      </c>
      <c r="I11" s="183" t="n">
        <v>-0.003962</v>
      </c>
      <c r="J11" s="183" t="n">
        <v>-0.033868</v>
      </c>
      <c r="K11" s="183" t="n">
        <v>-0.120115</v>
      </c>
      <c r="L11" s="184" t="n">
        <v>-0.34866</v>
      </c>
      <c r="M11" s="8" t="inlineStr">
        <is>
          <t>NA</t>
        </is>
      </c>
      <c r="N11" s="183" t="n">
        <v>0.201961</v>
      </c>
      <c r="O11" s="183" t="n">
        <v>0.740586</v>
      </c>
      <c r="P11" s="184" t="n">
        <v>0.15325</v>
      </c>
      <c r="Q11" s="183" t="n">
        <v>0.446589</v>
      </c>
      <c r="R11" s="183" t="n">
        <v>-0.644913</v>
      </c>
      <c r="S11" s="183" t="n">
        <v>-0.473721</v>
      </c>
      <c r="T11" s="183" t="n">
        <v>-0.473385</v>
      </c>
      <c r="U11" s="183" t="n">
        <v>0.549289</v>
      </c>
      <c r="V11" s="183" t="n">
        <v>0.411333</v>
      </c>
      <c r="W11" s="183" t="n">
        <v>0.433271</v>
      </c>
      <c r="X11" s="183" t="n">
        <v>-0.339356</v>
      </c>
      <c r="Y11" s="183" t="n">
        <v>-0.053575</v>
      </c>
      <c r="Z11" s="183" t="n">
        <v>-0.049535</v>
      </c>
      <c r="AA11" s="183" t="n">
        <v>0.141404</v>
      </c>
      <c r="AB11" s="183" t="n">
        <v>0.204301</v>
      </c>
      <c r="AC11" s="183" t="n">
        <v>-0.607456</v>
      </c>
      <c r="AD11" s="183" t="n">
        <v>0.259434</v>
      </c>
      <c r="AE11" s="183" t="n">
        <v>0.189562</v>
      </c>
      <c r="AF11" s="183" t="n">
        <v>-0.072505</v>
      </c>
      <c r="AG11" s="183" t="n">
        <v>-0.043002</v>
      </c>
      <c r="AH11" s="183" t="n">
        <v>0.235959</v>
      </c>
      <c r="AI11" s="183" t="n">
        <v>0.256763</v>
      </c>
      <c r="AJ11" s="184" t="n">
        <v>0.36128</v>
      </c>
      <c r="AK11" s="183" t="n">
        <v>-0.336583</v>
      </c>
      <c r="AL11" s="183" t="n">
        <v>-0.082037</v>
      </c>
      <c r="AM11" s="183" t="n">
        <v>0.234128</v>
      </c>
      <c r="AN11" s="183" t="n">
        <v>-0.018027</v>
      </c>
      <c r="AO11" s="184" t="n">
        <v>0.19833</v>
      </c>
      <c r="AP11" s="183" t="n">
        <v>0.399682</v>
      </c>
      <c r="AQ11" s="183" t="n">
        <v>-0.617892</v>
      </c>
      <c r="AR11" s="184" t="n">
        <v>-0.42566</v>
      </c>
      <c r="AS11" s="183" t="n">
        <v>-0.042739</v>
      </c>
      <c r="AT11" s="183" t="n">
        <v>0.098624</v>
      </c>
      <c r="AU11" s="183" t="n">
        <v>0.258704</v>
      </c>
      <c r="AV11" s="183" t="n">
        <v>0.062767</v>
      </c>
      <c r="AW11" s="183" t="n">
        <v>-0.168165</v>
      </c>
      <c r="AX11" s="183" t="n">
        <v>0.040759</v>
      </c>
      <c r="AY11" s="183" t="n">
        <v>0.726055</v>
      </c>
      <c r="AZ11" s="183" t="n">
        <v>0.057901</v>
      </c>
      <c r="BA11" s="183" t="n">
        <v>0.512673</v>
      </c>
      <c r="BB11" s="183" t="n">
        <v>0.148799</v>
      </c>
      <c r="BC11" s="183" t="n">
        <v>-0.080596</v>
      </c>
      <c r="BD11" s="183" t="n">
        <v>-0.223277</v>
      </c>
      <c r="BE11" s="183" t="n">
        <v>-0.173285</v>
      </c>
      <c r="BF11" s="183" t="n">
        <v>-0.209953</v>
      </c>
      <c r="BG11" s="183" t="n">
        <v>-0.114319</v>
      </c>
      <c r="BH11" s="184" t="n">
        <v>0.14711</v>
      </c>
      <c r="BI11" s="183" t="n">
        <v>0.130464</v>
      </c>
      <c r="BJ11" s="183" t="n">
        <v>0.365691</v>
      </c>
      <c r="BK11" s="184" t="n">
        <v>-0.38249</v>
      </c>
      <c r="BL11" s="183" t="n">
        <v>-0.004384</v>
      </c>
      <c r="BM11" s="183" t="n">
        <v>0.884926</v>
      </c>
      <c r="BN11" s="183" t="n">
        <v>1.052223</v>
      </c>
      <c r="BO11" s="183" t="n">
        <v>1.126906</v>
      </c>
      <c r="BP11" s="183" t="n">
        <v>0.935514</v>
      </c>
      <c r="BQ11" s="183" t="n">
        <v>-0.096165</v>
      </c>
      <c r="BR11" s="183" t="n">
        <v>-0.245333</v>
      </c>
      <c r="BS11" s="183" t="n">
        <v>-0.087923</v>
      </c>
      <c r="BT11" s="183" t="n">
        <v>-0.277231</v>
      </c>
      <c r="BU11" s="183" t="n">
        <v>-0.136826</v>
      </c>
      <c r="BV11" s="183" t="n">
        <v>0.916278</v>
      </c>
      <c r="BW11" s="183" t="n">
        <v>0.340387</v>
      </c>
      <c r="BX11" s="183" t="n">
        <v>-0.361567</v>
      </c>
      <c r="BY11" s="183" t="n">
        <v>-0.046953</v>
      </c>
      <c r="BZ11" s="183" t="n">
        <v>-0.040132</v>
      </c>
      <c r="CA11" s="183" t="n">
        <v>-0.183075</v>
      </c>
      <c r="CB11" s="183" t="n">
        <v>-0.033249</v>
      </c>
      <c r="CC11" s="183" t="n">
        <v>0.981707</v>
      </c>
      <c r="CD11" s="183" t="n">
        <v>0.016017</v>
      </c>
      <c r="CE11" s="183" t="n">
        <v>0.080697</v>
      </c>
      <c r="CF11" s="183" t="n">
        <v>-0.156962</v>
      </c>
      <c r="CG11" s="183" t="n">
        <v>-0.146449</v>
      </c>
      <c r="CH11" s="183" t="n">
        <v>-0.251483</v>
      </c>
      <c r="CI11" s="183" t="n">
        <v>-0.063162</v>
      </c>
      <c r="CJ11" s="183" t="n">
        <v>0.525829</v>
      </c>
      <c r="CK11" s="183" t="n">
        <v>-0.157493</v>
      </c>
      <c r="CL11" s="184" t="n">
        <v>-0.17094</v>
      </c>
      <c r="CM11" s="183" t="n">
        <v>0.663455</v>
      </c>
      <c r="CN11" s="183" t="n">
        <v>0.270562</v>
      </c>
      <c r="CO11" s="183" t="n">
        <v>-0.093777</v>
      </c>
      <c r="CP11" s="183" t="n">
        <v>-0.072022</v>
      </c>
      <c r="CQ11" s="183" t="n">
        <v>-0.555324</v>
      </c>
    </row>
    <row r="12">
      <c r="A12" s="8" t="inlineStr">
        <is>
          <t>Control</t>
        </is>
      </c>
      <c r="B12" s="14" t="n">
        <v>8</v>
      </c>
      <c r="C12" s="183" t="n">
        <v>-0.808291</v>
      </c>
      <c r="D12" s="183" t="n">
        <v>0.530199</v>
      </c>
      <c r="E12" s="183" t="n">
        <v>-1.181769</v>
      </c>
      <c r="F12" s="183" t="n">
        <v>-0.643418</v>
      </c>
      <c r="G12" s="183" t="n">
        <v>0.243677</v>
      </c>
      <c r="H12" s="183" t="n">
        <v>-1.230665</v>
      </c>
      <c r="I12" s="183" t="n">
        <v>0.349132</v>
      </c>
      <c r="J12" s="183" t="n">
        <v>-0.849608</v>
      </c>
      <c r="K12" s="183" t="n">
        <v>-1.123801</v>
      </c>
      <c r="L12" s="184" t="n">
        <v>0.06062</v>
      </c>
      <c r="M12" s="8" t="inlineStr">
        <is>
          <t>NA</t>
        </is>
      </c>
      <c r="N12" s="183" t="n">
        <v>0.259524</v>
      </c>
      <c r="O12" s="183" t="n">
        <v>-0.666928</v>
      </c>
      <c r="P12" s="183" t="n">
        <v>-1.097039</v>
      </c>
      <c r="Q12" s="184" t="n">
        <v>-0.09356</v>
      </c>
      <c r="R12" s="183" t="n">
        <v>-1.506888</v>
      </c>
      <c r="S12" s="183" t="n">
        <v>-1.279114</v>
      </c>
      <c r="T12" s="183" t="n">
        <v>-1.211263</v>
      </c>
      <c r="U12" s="183" t="n">
        <v>-1.565729</v>
      </c>
      <c r="V12" s="183" t="n">
        <v>0.462834</v>
      </c>
      <c r="W12" s="183" t="n">
        <v>-1.314889</v>
      </c>
      <c r="X12" s="183" t="n">
        <v>0.050894</v>
      </c>
      <c r="Y12" s="184" t="n">
        <v>-1.34648</v>
      </c>
      <c r="Z12" s="183" t="n">
        <v>-1.431197</v>
      </c>
      <c r="AA12" s="183" t="n">
        <v>-0.762645</v>
      </c>
      <c r="AB12" s="183" t="n">
        <v>-1.167561</v>
      </c>
      <c r="AC12" s="183" t="n">
        <v>-1.710914</v>
      </c>
      <c r="AD12" s="183" t="n">
        <v>-1.206159</v>
      </c>
      <c r="AE12" s="183" t="n">
        <v>-0.141465</v>
      </c>
      <c r="AF12" s="183" t="n">
        <v>0.059537</v>
      </c>
      <c r="AG12" s="183" t="n">
        <v>0.136793</v>
      </c>
      <c r="AH12" s="183" t="n">
        <v>-0.795993</v>
      </c>
      <c r="AI12" s="183" t="n">
        <v>-0.286409</v>
      </c>
      <c r="AJ12" s="183" t="n">
        <v>-0.265952</v>
      </c>
      <c r="AK12" s="183" t="n">
        <v>-0.913274</v>
      </c>
      <c r="AL12" s="183" t="n">
        <v>0.224658</v>
      </c>
      <c r="AM12" s="184" t="n">
        <v>-0.9276799999999999</v>
      </c>
      <c r="AN12" s="183" t="n">
        <v>-0.122648</v>
      </c>
      <c r="AO12" s="183" t="n">
        <v>0.182907</v>
      </c>
      <c r="AP12" s="183" t="n">
        <v>0.112219</v>
      </c>
      <c r="AQ12" s="183" t="n">
        <v>-1.436925</v>
      </c>
      <c r="AR12" s="183" t="n">
        <v>-1.498612</v>
      </c>
      <c r="AS12" s="183" t="n">
        <v>-0.772374</v>
      </c>
      <c r="AT12" s="183" t="n">
        <v>-0.650981</v>
      </c>
      <c r="AU12" s="183" t="n">
        <v>0.009479</v>
      </c>
      <c r="AV12" s="183" t="n">
        <v>0.028908</v>
      </c>
      <c r="AW12" s="183" t="n">
        <v>-0.044138</v>
      </c>
      <c r="AX12" s="183" t="n">
        <v>-0.211955</v>
      </c>
      <c r="AY12" s="183" t="n">
        <v>0.552029</v>
      </c>
      <c r="AZ12" s="183" t="n">
        <v>0.242661</v>
      </c>
      <c r="BA12" s="10" t="n">
        <v>1.1957</v>
      </c>
      <c r="BB12" s="183" t="n">
        <v>0.397129</v>
      </c>
      <c r="BC12" s="183" t="n">
        <v>-0.253442</v>
      </c>
      <c r="BD12" s="183" t="n">
        <v>-0.290033</v>
      </c>
      <c r="BE12" s="183" t="n">
        <v>0.112929</v>
      </c>
      <c r="BF12" s="183" t="n">
        <v>0.101072</v>
      </c>
      <c r="BG12" s="183" t="n">
        <v>0.018785</v>
      </c>
      <c r="BH12" s="183" t="n">
        <v>0.037477</v>
      </c>
      <c r="BI12" s="183" t="n">
        <v>-0.321928</v>
      </c>
      <c r="BJ12" s="183" t="n">
        <v>-0.786364</v>
      </c>
      <c r="BK12" s="183" t="n">
        <v>-0.949498</v>
      </c>
      <c r="BL12" s="184" t="n">
        <v>-0.01538</v>
      </c>
      <c r="BM12" s="183" t="n">
        <v>0.771023</v>
      </c>
      <c r="BN12" s="183" t="n">
        <v>0.636988</v>
      </c>
      <c r="BO12" s="183" t="n">
        <v>0.973388</v>
      </c>
      <c r="BP12" s="183" t="n">
        <v>1.149378</v>
      </c>
      <c r="BQ12" s="184" t="n">
        <v>-0.41907</v>
      </c>
      <c r="BR12" s="183" t="n">
        <v>-0.497774</v>
      </c>
      <c r="BS12" s="183" t="n">
        <v>0.244874</v>
      </c>
      <c r="BT12" s="10" t="n">
        <v>0.1308</v>
      </c>
      <c r="BU12" s="183" t="n">
        <v>0.069332</v>
      </c>
      <c r="BV12" s="183" t="n">
        <v>0.878975</v>
      </c>
      <c r="BW12" s="183" t="n">
        <v>-1.662829</v>
      </c>
      <c r="BX12" s="183" t="n">
        <v>-0.242931</v>
      </c>
      <c r="BY12" s="183" t="n">
        <v>-0.028083</v>
      </c>
      <c r="BZ12" s="183" t="n">
        <v>0.046325</v>
      </c>
      <c r="CA12" s="183" t="n">
        <v>-0.987422</v>
      </c>
      <c r="CB12" s="183" t="n">
        <v>0.603152</v>
      </c>
      <c r="CC12" s="183" t="n">
        <v>1.577607</v>
      </c>
      <c r="CD12" s="10" t="n">
        <v>0.1709</v>
      </c>
      <c r="CE12" s="183" t="n">
        <v>-0.433809</v>
      </c>
      <c r="CF12" s="183" t="n">
        <v>0.018928</v>
      </c>
      <c r="CG12" s="183" t="n">
        <v>-0.577999</v>
      </c>
      <c r="CH12" s="183" t="n">
        <v>0.110236</v>
      </c>
      <c r="CI12" s="183" t="n">
        <v>0.097604</v>
      </c>
      <c r="CJ12" s="183" t="n">
        <v>0.563599</v>
      </c>
      <c r="CK12" s="183" t="n">
        <v>0.344574</v>
      </c>
      <c r="CL12" s="184" t="n">
        <v>-0.08277</v>
      </c>
      <c r="CM12" s="183" t="n">
        <v>-0.567303</v>
      </c>
      <c r="CN12" s="183" t="n">
        <v>0.025271</v>
      </c>
      <c r="CO12" s="183" t="n">
        <v>0.168905</v>
      </c>
      <c r="CP12" s="183" t="n">
        <v>-1.261163</v>
      </c>
      <c r="CQ12" s="183" t="n">
        <v>-1.370704</v>
      </c>
    </row>
    <row r="14" ht="62" customHeight="1">
      <c r="A14" s="11" t="inlineStr">
        <is>
          <t>Rows are the four study and four control kidneys; columns are the 93 panel proteins by gene symbol. Values are log₂(three months) - log₂(Start). SERPINE2 has no control-arm values and is therefore not evaluable between groups.</t>
        </is>
      </c>
    </row>
  </sheetData>
  <mergeCells count="3">
    <mergeCell ref="A2:CQ2"/>
    <mergeCell ref="A1:CQ1"/>
    <mergeCell ref="A14:CQ14"/>
  </mergeCells>
  <hyperlinks>
    <hyperlink ref="CS1" location="'READ ME'!A1" tooltip="Back to the sheet index"/>
  </hyperlink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D19"/>
  <sheetViews>
    <sheetView showGridLines="0" workbookViewId="0">
      <selection activeCell="A1" sqref="A1"/>
    </sheetView>
  </sheetViews>
  <sheetFormatPr baseColWidth="8" defaultRowHeight="15"/>
  <cols>
    <col width="26" customWidth="1" min="1" max="1"/>
    <col width="112" customWidth="1" min="2" max="2"/>
    <col width="13" customWidth="1" min="4" max="4"/>
  </cols>
  <sheetData>
    <row r="1">
      <c r="A1" s="185" t="inlineStr">
        <is>
          <t>Graphical preview sheets — 93-protein targeted panel</t>
        </is>
      </c>
      <c r="D1" s="256" t="inlineStr">
        <is>
          <t>← READ ME</t>
        </is>
      </c>
    </row>
    <row r="3" ht="36" customHeight="1">
      <c r="A3" s="3" t="inlineStr">
        <is>
          <t>Scope</t>
        </is>
      </c>
      <c r="B3" s="4" t="inlineStr">
        <is>
          <t>All 93 proteins of the targeted panel, in the order of Supplementary Table S20. Three sheets, each pairing one figure with the statistics that figure displays.</t>
        </is>
      </c>
    </row>
    <row r="5" ht="36" customHeight="1">
      <c r="A5" s="3" t="inlineStr">
        <is>
          <t>Preview_S16_5TP</t>
        </is>
      </c>
      <c r="B5" s="4" t="inlineStr">
        <is>
          <t>Five-timepoint trajectory (Start blue, EOF green, EOC yellow, EOW red, three months orange) with the five-timepoint Friedman test of Supplementary Table S16.</t>
        </is>
      </c>
    </row>
    <row r="7" ht="36" customHeight="1">
      <c r="A7" s="3" t="inlineStr">
        <is>
          <t>Preview_S17_PerfWin</t>
        </is>
      </c>
      <c r="B7" s="4" t="inlineStr">
        <is>
          <t>Perfusion window only, the same four colors (Start blue, EOF green, EOC yellow, EOW red), with the perfusion-window Friedman test of Supplementary Table S17.</t>
        </is>
      </c>
    </row>
    <row r="9" ht="36" customHeight="1">
      <c r="A9" s="3" t="inlineStr">
        <is>
          <t>Preview_S22_S18_BG</t>
        </is>
      </c>
      <c r="B9" s="4" t="inlineStr">
        <is>
          <t>log₂ change from Start to three months, four study (blue) versus four control (orange) kidneys, with the exact Mann-Whitney test of Supplementary Table S22 and the effect sizes of Supplementary Table S18.</t>
        </is>
      </c>
    </row>
    <row r="11" ht="64" customHeight="1">
      <c r="A11" s="3" t="inlineStr">
        <is>
          <t>Provenance</t>
        </is>
      </c>
      <c r="B11" s="4" t="inlineStr">
        <is>
          <t>Every figure is drawn by scripts/PaperIII_excel_panel_figures.py from results/PaperIII_panel93_input_matrix.csv and results/PaperIII_panel93_Study2_log2delta.csv. Statistics are read from results/PaperIII_targeted_panel_stats_R.csv. No content is copied from a Word file, and the sheets rebuild from the deposit by running one script.</t>
        </is>
      </c>
    </row>
    <row r="13" ht="50" customHeight="1">
      <c r="A13" s="3" t="inlineStr">
        <is>
          <t>Color</t>
        </is>
      </c>
      <c r="B13" s="4" t="inlineStr">
        <is>
          <t>Row fill follows the pathway-group color key of Supplementary Table S15, and the same color appears as a bar at the left of each figure. Box color encodes timepoint or group as described above. Color is decorative: every sheet is complete without it.</t>
        </is>
      </c>
    </row>
    <row r="15" ht="50" customHeight="1">
      <c r="A15" s="3" t="inlineStr">
        <is>
          <t>Status</t>
        </is>
      </c>
      <c r="B15" s="4" t="inlineStr">
        <is>
          <t>These sheets are a graphical preview of the tabulated statistics. They do not replace the supplementary figures in the Supplementary Information document, and Nature does not name Excel as a format for figures.</t>
        </is>
      </c>
    </row>
    <row r="17" ht="22" customHeight="1">
      <c r="A17" s="3" t="inlineStr">
        <is>
          <t>Image format</t>
        </is>
      </c>
      <c r="B17" s="4" t="inlineStr">
        <is>
          <t>Raster images at 150 dpi. Excel cannot hold vector artwork, so these are not scalable.</t>
        </is>
      </c>
    </row>
    <row r="19" ht="36" customHeight="1">
      <c r="A19" s="3" t="inlineStr">
        <is>
          <t>Excluded</t>
        </is>
      </c>
      <c r="B19" s="4" t="inlineStr">
        <is>
          <t>Kidney 5 is not part of the study group. F3 (empty column; the protein is serotransferrin, TF), C5AR1 (partially quantified, not part of the panel) and HSPA1B (not detected) are not included.</t>
        </is>
      </c>
    </row>
  </sheetData>
  <hyperlinks>
    <hyperlink ref="D1" location="'READ ME'!A1" tooltip="Back to the sheet index"/>
  </hyperlink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K102"/>
  <sheetViews>
    <sheetView showGridLines="0" workbookViewId="0">
      <pane xSplit="3" ySplit="4" topLeftCell="D5" activePane="bottomRight" state="frozen"/>
      <selection pane="topRight" activeCell="A1" sqref="A1"/>
      <selection pane="bottomLeft" activeCell="A1" sqref="A1"/>
      <selection pane="bottomRight" activeCell="A1" sqref="A1"/>
    </sheetView>
  </sheetViews>
  <sheetFormatPr baseColWidth="8" defaultRowHeight="15"/>
  <cols>
    <col width="30" customWidth="1" min="1" max="1"/>
    <col width="22" customWidth="1" min="2" max="2"/>
    <col width="12" customWidth="1" min="3" max="3"/>
    <col width="6" customWidth="1" min="4" max="4"/>
    <col width="10" customWidth="1" min="5" max="5"/>
    <col width="15" customWidth="1" min="6" max="6"/>
    <col width="10" customWidth="1" min="7" max="7"/>
    <col width="5" customWidth="1" min="8" max="8"/>
    <col width="72.85714285714286" customWidth="1" min="9" max="9"/>
    <col width="13" customWidth="1" min="11" max="11"/>
  </cols>
  <sheetData>
    <row r="1">
      <c r="A1" s="1" t="inlineStr">
        <is>
          <t>Graphical preview of Supplementary Table S16 — five-timepoint Friedman</t>
        </is>
      </c>
      <c r="K1" s="256" t="inlineStr">
        <is>
          <t>← READ ME</t>
        </is>
      </c>
    </row>
    <row r="2">
      <c r="A2" s="186" t="inlineStr">
        <is>
          <t>Start blue, EOF green, EOC yellow, EOW red and three months orange; four study kidneys. Figures generated from the deposited per-sample matrix by scripts/PaperIII_excel_panel_figures.py.</t>
        </is>
      </c>
    </row>
    <row r="4" ht="32" customHeight="1">
      <c r="A4" s="187" t="inlineStr">
        <is>
          <t>Pathway group</t>
        </is>
      </c>
      <c r="B4" s="187" t="inlineStr">
        <is>
          <t>Protein</t>
        </is>
      </c>
      <c r="C4" s="187" t="inlineStr">
        <is>
          <t>Gene</t>
        </is>
      </c>
      <c r="D4" s="187" t="inlineStr">
        <is>
          <t>N</t>
        </is>
      </c>
      <c r="E4" s="187" t="inlineStr">
        <is>
          <t>χ²</t>
        </is>
      </c>
      <c r="F4" s="187" t="inlineStr">
        <is>
          <t>Friedman p (exact)</t>
        </is>
      </c>
      <c r="G4" s="187" t="inlineStr">
        <is>
          <t>FDR q</t>
        </is>
      </c>
      <c r="H4" s="187" t="inlineStr">
        <is>
          <t>*</t>
        </is>
      </c>
      <c r="I4" s="187" t="inlineStr">
        <is>
          <t>Five-timepoint trajectory</t>
        </is>
      </c>
    </row>
    <row r="5" ht="217.75" customHeight="1">
      <c r="A5" s="188" t="inlineStr">
        <is>
          <t>ECM / Fibrosis</t>
        </is>
      </c>
      <c r="B5" s="188" t="inlineStr">
        <is>
          <t>SMA-α</t>
        </is>
      </c>
      <c r="C5" s="188" t="inlineStr">
        <is>
          <t>ACTA2</t>
        </is>
      </c>
      <c r="D5" s="189" t="n">
        <v>4</v>
      </c>
      <c r="E5" s="189" t="n">
        <v>4.6</v>
      </c>
      <c r="F5" s="189" t="n">
        <v>0.37029</v>
      </c>
      <c r="G5" s="189" t="n">
        <v>0.3958</v>
      </c>
      <c r="H5" s="190" t="inlineStr"/>
      <c r="I5" s="191" t="n"/>
    </row>
    <row r="6" ht="217.75" customHeight="1">
      <c r="A6" s="188" t="inlineStr">
        <is>
          <t>ECM / Fibrosis</t>
        </is>
      </c>
      <c r="B6" s="188" t="inlineStr">
        <is>
          <t>E-Cadherin</t>
        </is>
      </c>
      <c r="C6" s="188" t="inlineStr">
        <is>
          <t>CDH1</t>
        </is>
      </c>
      <c r="D6" s="189" t="n">
        <v>4</v>
      </c>
      <c r="E6" s="189" t="n">
        <v>12.8</v>
      </c>
      <c r="F6" s="189" t="n">
        <v>0.001682</v>
      </c>
      <c r="G6" s="189" t="n">
        <v>0.004</v>
      </c>
      <c r="H6" s="190" t="inlineStr">
        <is>
          <t>*</t>
        </is>
      </c>
      <c r="I6" s="191" t="n"/>
    </row>
    <row r="7" ht="217.75" customHeight="1">
      <c r="A7" s="188" t="inlineStr">
        <is>
          <t>ECM / Fibrosis</t>
        </is>
      </c>
      <c r="B7" s="188" t="inlineStr">
        <is>
          <t>Collagen 1-α</t>
        </is>
      </c>
      <c r="C7" s="188" t="inlineStr">
        <is>
          <t>COL1A1</t>
        </is>
      </c>
      <c r="D7" s="189" t="n">
        <v>4</v>
      </c>
      <c r="E7" s="189" t="n">
        <v>6.6</v>
      </c>
      <c r="F7" s="189" t="n">
        <v>0.16092</v>
      </c>
      <c r="G7" s="189" t="n">
        <v>0.1803</v>
      </c>
      <c r="H7" s="190" t="inlineStr"/>
      <c r="I7" s="191" t="n"/>
    </row>
    <row r="8" ht="217.75" customHeight="1">
      <c r="A8" s="188" t="inlineStr">
        <is>
          <t>ECM / Fibrosis</t>
        </is>
      </c>
      <c r="B8" s="188" t="inlineStr">
        <is>
          <t>Collagen 3-α</t>
        </is>
      </c>
      <c r="C8" s="188" t="inlineStr">
        <is>
          <t>COL3A1</t>
        </is>
      </c>
      <c r="D8" s="189" t="n">
        <v>4</v>
      </c>
      <c r="E8" s="189" t="n">
        <v>11.6</v>
      </c>
      <c r="F8" s="189" t="n">
        <v>0.005732</v>
      </c>
      <c r="G8" s="189" t="n">
        <v>0.0097</v>
      </c>
      <c r="H8" s="190" t="inlineStr">
        <is>
          <t>*</t>
        </is>
      </c>
      <c r="I8" s="191" t="n"/>
    </row>
    <row r="9" ht="217.75" customHeight="1">
      <c r="A9" s="188" t="inlineStr">
        <is>
          <t>ECM / Fibrosis</t>
        </is>
      </c>
      <c r="B9" s="188" t="inlineStr">
        <is>
          <t>Fibronectin</t>
        </is>
      </c>
      <c r="C9" s="188" t="inlineStr">
        <is>
          <t>FN1</t>
        </is>
      </c>
      <c r="D9" s="189" t="n">
        <v>4</v>
      </c>
      <c r="E9" s="189" t="n">
        <v>8.199999999999999</v>
      </c>
      <c r="F9" s="189" t="n">
        <v>0.072034</v>
      </c>
      <c r="G9" s="189" t="n">
        <v>0.0859</v>
      </c>
      <c r="H9" s="190" t="inlineStr"/>
      <c r="I9" s="191" t="n"/>
    </row>
    <row r="10" ht="217.75" customHeight="1">
      <c r="A10" s="188" t="inlineStr">
        <is>
          <t>ECM / Fibrosis</t>
        </is>
      </c>
      <c r="B10" s="188" t="inlineStr">
        <is>
          <t>Matrix metalloproteinase 9</t>
        </is>
      </c>
      <c r="C10" s="188" t="inlineStr">
        <is>
          <t>MMP9</t>
        </is>
      </c>
      <c r="D10" s="189" t="n">
        <v>4</v>
      </c>
      <c r="E10" s="189" t="n">
        <v>2.2</v>
      </c>
      <c r="F10" s="189" t="n">
        <v>0.75915</v>
      </c>
      <c r="G10" s="189" t="n">
        <v>0.7591</v>
      </c>
      <c r="H10" s="190" t="inlineStr"/>
      <c r="I10" s="191" t="n"/>
    </row>
    <row r="11" ht="217.75" customHeight="1">
      <c r="A11" s="188" t="inlineStr">
        <is>
          <t>ECM / Fibrosis</t>
        </is>
      </c>
      <c r="B11" s="188" t="inlineStr">
        <is>
          <t>Vimentin</t>
        </is>
      </c>
      <c r="C11" s="188" t="inlineStr">
        <is>
          <t>VIM</t>
        </is>
      </c>
      <c r="D11" s="189" t="n">
        <v>4</v>
      </c>
      <c r="E11" s="189" t="n">
        <v>11.6</v>
      </c>
      <c r="F11" s="189" t="n">
        <v>0.005732</v>
      </c>
      <c r="G11" s="189" t="n">
        <v>0.0097</v>
      </c>
      <c r="H11" s="190" t="inlineStr">
        <is>
          <t>*</t>
        </is>
      </c>
      <c r="I11" s="191" t="n"/>
    </row>
    <row r="12" ht="217.75" customHeight="1">
      <c r="A12" s="192" t="inlineStr">
        <is>
          <t>Coagulation Factors &amp; Kallikrein-Kinin</t>
        </is>
      </c>
      <c r="B12" s="192" t="inlineStr">
        <is>
          <t>Factor X</t>
        </is>
      </c>
      <c r="C12" s="192" t="inlineStr">
        <is>
          <t>F10</t>
        </is>
      </c>
      <c r="D12" s="193" t="n">
        <v>4</v>
      </c>
      <c r="E12" s="193" t="n">
        <v>14.6</v>
      </c>
      <c r="F12" s="194" t="n">
        <v>0.000107</v>
      </c>
      <c r="G12" s="194" t="n">
        <v>0.0007</v>
      </c>
      <c r="H12" s="195" t="inlineStr">
        <is>
          <t>*</t>
        </is>
      </c>
      <c r="I12" s="196" t="n"/>
    </row>
    <row r="13" ht="217.75" customHeight="1">
      <c r="A13" s="192" t="inlineStr">
        <is>
          <t>Coagulation Factors &amp; Kallikrein-Kinin</t>
        </is>
      </c>
      <c r="B13" s="192" t="inlineStr">
        <is>
          <t>Fibrin stabilizing factor 1</t>
        </is>
      </c>
      <c r="C13" s="192" t="inlineStr">
        <is>
          <t>F13A1</t>
        </is>
      </c>
      <c r="D13" s="193" t="n">
        <v>4</v>
      </c>
      <c r="E13" s="193" t="n">
        <v>5.6</v>
      </c>
      <c r="F13" s="193" t="n">
        <v>0.24869</v>
      </c>
      <c r="G13" s="193" t="n">
        <v>0.2689</v>
      </c>
      <c r="H13" s="195" t="inlineStr"/>
      <c r="I13" s="196" t="n"/>
    </row>
    <row r="14" ht="217.75" customHeight="1">
      <c r="A14" s="192" t="inlineStr">
        <is>
          <t>Coagulation Factors &amp; Kallikrein-Kinin</t>
        </is>
      </c>
      <c r="B14" s="192" t="inlineStr">
        <is>
          <t>Fibrin stabilizing factor 2</t>
        </is>
      </c>
      <c r="C14" s="192" t="inlineStr">
        <is>
          <t>F13B</t>
        </is>
      </c>
      <c r="D14" s="193" t="n">
        <v>4</v>
      </c>
      <c r="E14" s="193" t="n">
        <v>13.4</v>
      </c>
      <c r="F14" s="194" t="n">
        <v>0.00083</v>
      </c>
      <c r="G14" s="193" t="n">
        <v>0.0026</v>
      </c>
      <c r="H14" s="195" t="inlineStr">
        <is>
          <t>*</t>
        </is>
      </c>
      <c r="I14" s="196" t="n"/>
    </row>
    <row r="15" ht="217.75" customHeight="1">
      <c r="A15" s="192" t="inlineStr">
        <is>
          <t>Coagulation Factors &amp; Kallikrein-Kinin</t>
        </is>
      </c>
      <c r="B15" s="192" t="inlineStr">
        <is>
          <t>Prothrombin</t>
        </is>
      </c>
      <c r="C15" s="192" t="inlineStr">
        <is>
          <t>F2</t>
        </is>
      </c>
      <c r="D15" s="193" t="n">
        <v>4</v>
      </c>
      <c r="E15" s="193" t="n">
        <v>15.4</v>
      </c>
      <c r="F15" s="194" t="n">
        <v>1e-05</v>
      </c>
      <c r="G15" s="194" t="n">
        <v>0.0001</v>
      </c>
      <c r="H15" s="195" t="inlineStr">
        <is>
          <t>*</t>
        </is>
      </c>
      <c r="I15" s="196" t="n"/>
    </row>
    <row r="16" ht="217.75" customHeight="1">
      <c r="A16" s="192" t="inlineStr">
        <is>
          <t>Coagulation Factors &amp; Kallikrein-Kinin</t>
        </is>
      </c>
      <c r="B16" s="192" t="inlineStr">
        <is>
          <t>Factor V</t>
        </is>
      </c>
      <c r="C16" s="192" t="inlineStr">
        <is>
          <t>F5</t>
        </is>
      </c>
      <c r="D16" s="193" t="n">
        <v>4</v>
      </c>
      <c r="E16" s="193" t="n">
        <v>15.4</v>
      </c>
      <c r="F16" s="194" t="n">
        <v>1e-05</v>
      </c>
      <c r="G16" s="194" t="n">
        <v>0.0001</v>
      </c>
      <c r="H16" s="195" t="inlineStr">
        <is>
          <t>*</t>
        </is>
      </c>
      <c r="I16" s="196" t="n"/>
    </row>
    <row r="17" ht="217.75" customHeight="1">
      <c r="A17" s="192" t="inlineStr">
        <is>
          <t>Coagulation Factors &amp; Kallikrein-Kinin</t>
        </is>
      </c>
      <c r="B17" s="192" t="inlineStr">
        <is>
          <t>Plasma prekallikrein</t>
        </is>
      </c>
      <c r="C17" s="192" t="inlineStr">
        <is>
          <t>KLKB1</t>
        </is>
      </c>
      <c r="D17" s="193" t="n">
        <v>4</v>
      </c>
      <c r="E17" s="193" t="n">
        <v>13</v>
      </c>
      <c r="F17" s="193" t="n">
        <v>0.001316</v>
      </c>
      <c r="G17" s="193" t="n">
        <v>0.0034</v>
      </c>
      <c r="H17" s="195" t="inlineStr">
        <is>
          <t>*</t>
        </is>
      </c>
      <c r="I17" s="196" t="n"/>
    </row>
    <row r="18" ht="217.75" customHeight="1">
      <c r="A18" s="192" t="inlineStr">
        <is>
          <t>Coagulation Factors &amp; Kallikrein-Kinin</t>
        </is>
      </c>
      <c r="B18" s="192" t="inlineStr">
        <is>
          <t>Kininogen-1</t>
        </is>
      </c>
      <c r="C18" s="192" t="inlineStr">
        <is>
          <t>KNG1</t>
        </is>
      </c>
      <c r="D18" s="193" t="n">
        <v>4</v>
      </c>
      <c r="E18" s="193" t="n">
        <v>14</v>
      </c>
      <c r="F18" s="194" t="n">
        <v>0.000234</v>
      </c>
      <c r="G18" s="193" t="n">
        <v>0.001</v>
      </c>
      <c r="H18" s="195" t="inlineStr">
        <is>
          <t>*</t>
        </is>
      </c>
      <c r="I18" s="196" t="n"/>
    </row>
    <row r="19" ht="217.75" customHeight="1">
      <c r="A19" s="192" t="inlineStr">
        <is>
          <t>Coagulation Factors &amp; Kallikrein-Kinin</t>
        </is>
      </c>
      <c r="B19" s="192" t="inlineStr">
        <is>
          <t>Protein C</t>
        </is>
      </c>
      <c r="C19" s="192" t="inlineStr">
        <is>
          <t>PROC</t>
        </is>
      </c>
      <c r="D19" s="193" t="n">
        <v>4</v>
      </c>
      <c r="E19" s="193" t="n">
        <v>15.4</v>
      </c>
      <c r="F19" s="194" t="n">
        <v>1e-05</v>
      </c>
      <c r="G19" s="194" t="n">
        <v>0.0001</v>
      </c>
      <c r="H19" s="195" t="inlineStr">
        <is>
          <t>*</t>
        </is>
      </c>
      <c r="I19" s="196" t="n"/>
    </row>
    <row r="20" ht="217.75" customHeight="1">
      <c r="A20" s="192" t="inlineStr">
        <is>
          <t>Coagulation Factors &amp; Kallikrein-Kinin</t>
        </is>
      </c>
      <c r="B20" s="192" t="inlineStr">
        <is>
          <t>Endothelial protein C receptor</t>
        </is>
      </c>
      <c r="C20" s="192" t="inlineStr">
        <is>
          <t>PROCR</t>
        </is>
      </c>
      <c r="D20" s="193" t="n">
        <v>4</v>
      </c>
      <c r="E20" s="193" t="n">
        <v>13.4</v>
      </c>
      <c r="F20" s="194" t="n">
        <v>0.00083</v>
      </c>
      <c r="G20" s="193" t="n">
        <v>0.0026</v>
      </c>
      <c r="H20" s="195" t="inlineStr">
        <is>
          <t>*</t>
        </is>
      </c>
      <c r="I20" s="196" t="n"/>
    </row>
    <row r="21" ht="217.75" customHeight="1">
      <c r="A21" s="192" t="inlineStr">
        <is>
          <t>Coagulation Factors &amp; Kallikrein-Kinin</t>
        </is>
      </c>
      <c r="B21" s="192" t="inlineStr">
        <is>
          <t>Protein S</t>
        </is>
      </c>
      <c r="C21" s="192" t="inlineStr">
        <is>
          <t>PROS1</t>
        </is>
      </c>
      <c r="D21" s="193" t="n">
        <v>4</v>
      </c>
      <c r="E21" s="193" t="n">
        <v>10.6</v>
      </c>
      <c r="F21" s="193" t="n">
        <v>0.014151</v>
      </c>
      <c r="G21" s="193" t="n">
        <v>0.0219</v>
      </c>
      <c r="H21" s="195" t="inlineStr">
        <is>
          <t>*</t>
        </is>
      </c>
      <c r="I21" s="196" t="n"/>
    </row>
    <row r="22" ht="217.75" customHeight="1">
      <c r="A22" s="197" t="inlineStr">
        <is>
          <t>Coagulation / Serpin Inhibitors</t>
        </is>
      </c>
      <c r="B22" s="197" t="inlineStr">
        <is>
          <t>Orosomucoid 1</t>
        </is>
      </c>
      <c r="C22" s="197" t="inlineStr">
        <is>
          <t>ORM1</t>
        </is>
      </c>
      <c r="D22" s="198" t="n">
        <v>4</v>
      </c>
      <c r="E22" s="198" t="n">
        <v>13</v>
      </c>
      <c r="F22" s="198" t="n">
        <v>0.001316</v>
      </c>
      <c r="G22" s="198" t="n">
        <v>0.0034</v>
      </c>
      <c r="H22" s="199" t="inlineStr">
        <is>
          <t>*</t>
        </is>
      </c>
      <c r="I22" s="200" t="n"/>
    </row>
    <row r="23" ht="217.75" customHeight="1">
      <c r="A23" s="197" t="inlineStr">
        <is>
          <t>Coagulation / Serpin Inhibitors</t>
        </is>
      </c>
      <c r="B23" s="197" t="inlineStr">
        <is>
          <t>α-1 antitrypsin</t>
        </is>
      </c>
      <c r="C23" s="197" t="inlineStr">
        <is>
          <t>SERPINA1</t>
        </is>
      </c>
      <c r="D23" s="198" t="n">
        <v>4</v>
      </c>
      <c r="E23" s="198" t="n">
        <v>12.8</v>
      </c>
      <c r="F23" s="198" t="n">
        <v>0.001682</v>
      </c>
      <c r="G23" s="198" t="n">
        <v>0.004</v>
      </c>
      <c r="H23" s="199" t="inlineStr">
        <is>
          <t>*</t>
        </is>
      </c>
      <c r="I23" s="200" t="n"/>
    </row>
    <row r="24" ht="217.75" customHeight="1">
      <c r="A24" s="197" t="inlineStr">
        <is>
          <t>Coagulation / Serpin Inhibitors</t>
        </is>
      </c>
      <c r="B24" s="197" t="inlineStr">
        <is>
          <t>Protein C inhibitor</t>
        </is>
      </c>
      <c r="C24" s="197" t="inlineStr">
        <is>
          <t>SERPINA5</t>
        </is>
      </c>
      <c r="D24" s="198" t="n">
        <v>4</v>
      </c>
      <c r="E24" s="198" t="n">
        <v>13.6</v>
      </c>
      <c r="F24" s="201" t="n">
        <v>0.0005240000000000001</v>
      </c>
      <c r="G24" s="198" t="n">
        <v>0.0018</v>
      </c>
      <c r="H24" s="199" t="inlineStr">
        <is>
          <t>*</t>
        </is>
      </c>
      <c r="I24" s="200" t="n"/>
    </row>
    <row r="25" ht="217.75" customHeight="1">
      <c r="A25" s="197" t="inlineStr">
        <is>
          <t>Coagulation / Serpin Inhibitors</t>
        </is>
      </c>
      <c r="B25" s="197" t="inlineStr">
        <is>
          <t>LEI</t>
        </is>
      </c>
      <c r="C25" s="197" t="inlineStr">
        <is>
          <t>SERPINB1</t>
        </is>
      </c>
      <c r="D25" s="198" t="n">
        <v>4</v>
      </c>
      <c r="E25" s="198" t="n">
        <v>11.6</v>
      </c>
      <c r="F25" s="198" t="n">
        <v>0.005732</v>
      </c>
      <c r="G25" s="198" t="n">
        <v>0.0097</v>
      </c>
      <c r="H25" s="199" t="inlineStr">
        <is>
          <t>*</t>
        </is>
      </c>
      <c r="I25" s="200" t="n"/>
    </row>
    <row r="26" ht="217.75" customHeight="1">
      <c r="A26" s="197" t="inlineStr">
        <is>
          <t>Coagulation / Serpin Inhibitors</t>
        </is>
      </c>
      <c r="B26" s="197" t="inlineStr">
        <is>
          <t>PI-6</t>
        </is>
      </c>
      <c r="C26" s="197" t="inlineStr">
        <is>
          <t>SERPINB6</t>
        </is>
      </c>
      <c r="D26" s="198" t="n">
        <v>4</v>
      </c>
      <c r="E26" s="198" t="n">
        <v>15.4</v>
      </c>
      <c r="F26" s="201" t="n">
        <v>1e-05</v>
      </c>
      <c r="G26" s="201" t="n">
        <v>0.0001</v>
      </c>
      <c r="H26" s="199" t="inlineStr">
        <is>
          <t>*</t>
        </is>
      </c>
      <c r="I26" s="200" t="n"/>
    </row>
    <row r="27" ht="217.75" customHeight="1">
      <c r="A27" s="197" t="inlineStr">
        <is>
          <t>Coagulation / Serpin Inhibitors</t>
        </is>
      </c>
      <c r="B27" s="197" t="inlineStr">
        <is>
          <t>ATIII</t>
        </is>
      </c>
      <c r="C27" s="197" t="inlineStr">
        <is>
          <t>SERPINC1</t>
        </is>
      </c>
      <c r="D27" s="198" t="n">
        <v>4</v>
      </c>
      <c r="E27" s="198" t="n">
        <v>13.6</v>
      </c>
      <c r="F27" s="201" t="n">
        <v>0.0005240000000000001</v>
      </c>
      <c r="G27" s="198" t="n">
        <v>0.0018</v>
      </c>
      <c r="H27" s="199" t="inlineStr">
        <is>
          <t>*</t>
        </is>
      </c>
      <c r="I27" s="200" t="n"/>
    </row>
    <row r="28" ht="217.75" customHeight="1">
      <c r="A28" s="197" t="inlineStr">
        <is>
          <t>Coagulation / Serpin Inhibitors</t>
        </is>
      </c>
      <c r="B28" s="197" t="inlineStr">
        <is>
          <t>HCII</t>
        </is>
      </c>
      <c r="C28" s="197" t="inlineStr">
        <is>
          <t>SERPIND1</t>
        </is>
      </c>
      <c r="D28" s="198" t="n">
        <v>4</v>
      </c>
      <c r="E28" s="198" t="n">
        <v>14</v>
      </c>
      <c r="F28" s="201" t="n">
        <v>0.000234</v>
      </c>
      <c r="G28" s="198" t="n">
        <v>0.001</v>
      </c>
      <c r="H28" s="199" t="inlineStr">
        <is>
          <t>*</t>
        </is>
      </c>
      <c r="I28" s="200" t="n"/>
    </row>
    <row r="29" ht="217.75" customHeight="1">
      <c r="A29" s="202" t="inlineStr">
        <is>
          <t>Iron Metabolism</t>
        </is>
      </c>
      <c r="B29" s="202" t="inlineStr">
        <is>
          <t>Ferritin heavy chain</t>
        </is>
      </c>
      <c r="C29" s="202" t="inlineStr">
        <is>
          <t>FTH1</t>
        </is>
      </c>
      <c r="D29" s="203" t="n">
        <v>4</v>
      </c>
      <c r="E29" s="203" t="n">
        <v>10.6</v>
      </c>
      <c r="F29" s="203" t="n">
        <v>0.014151</v>
      </c>
      <c r="G29" s="203" t="n">
        <v>0.0219</v>
      </c>
      <c r="H29" s="204" t="inlineStr">
        <is>
          <t>*</t>
        </is>
      </c>
      <c r="I29" s="205" t="n"/>
    </row>
    <row r="30" ht="217.75" customHeight="1">
      <c r="A30" s="202" t="inlineStr">
        <is>
          <t>Iron Metabolism</t>
        </is>
      </c>
      <c r="B30" s="202" t="inlineStr">
        <is>
          <t>Ferritin light chain</t>
        </is>
      </c>
      <c r="C30" s="202" t="inlineStr">
        <is>
          <t>FTL</t>
        </is>
      </c>
      <c r="D30" s="203" t="n">
        <v>4</v>
      </c>
      <c r="E30" s="203" t="n">
        <v>12.6</v>
      </c>
      <c r="F30" s="203" t="n">
        <v>0.002238</v>
      </c>
      <c r="G30" s="203" t="n">
        <v>0.005</v>
      </c>
      <c r="H30" s="204" t="inlineStr">
        <is>
          <t>*</t>
        </is>
      </c>
      <c r="I30" s="205" t="n"/>
    </row>
    <row r="31" ht="217.75" customHeight="1">
      <c r="A31" s="202" t="inlineStr">
        <is>
          <t>Iron Metabolism</t>
        </is>
      </c>
      <c r="B31" s="202" t="inlineStr">
        <is>
          <t>Lactotransferrin</t>
        </is>
      </c>
      <c r="C31" s="202" t="inlineStr">
        <is>
          <t>LTF</t>
        </is>
      </c>
      <c r="D31" s="203" t="n">
        <v>4</v>
      </c>
      <c r="E31" s="203" t="n">
        <v>7.4</v>
      </c>
      <c r="F31" s="203" t="n">
        <v>0.1129</v>
      </c>
      <c r="G31" s="203" t="n">
        <v>0.1312</v>
      </c>
      <c r="H31" s="204" t="inlineStr"/>
      <c r="I31" s="205" t="n"/>
    </row>
    <row r="32" ht="217.75" customHeight="1">
      <c r="A32" s="202" t="inlineStr">
        <is>
          <t>Iron Metabolism</t>
        </is>
      </c>
      <c r="B32" s="202" t="inlineStr">
        <is>
          <t>Serotransferrin</t>
        </is>
      </c>
      <c r="C32" s="202" t="inlineStr">
        <is>
          <t>TF</t>
        </is>
      </c>
      <c r="D32" s="203" t="n">
        <v>4</v>
      </c>
      <c r="E32" s="203" t="n">
        <v>14.2</v>
      </c>
      <c r="F32" s="206" t="n">
        <v>0.000178</v>
      </c>
      <c r="G32" s="206" t="n">
        <v>0.0009</v>
      </c>
      <c r="H32" s="204" t="inlineStr">
        <is>
          <t>*</t>
        </is>
      </c>
      <c r="I32" s="205" t="n"/>
    </row>
    <row r="33" ht="217.75" customHeight="1">
      <c r="A33" s="207" t="inlineStr">
        <is>
          <t>Fibrin(ogen) Axis</t>
        </is>
      </c>
      <c r="B33" s="207" t="inlineStr">
        <is>
          <t>Fibrinogen-α chain</t>
        </is>
      </c>
      <c r="C33" s="207" t="inlineStr">
        <is>
          <t>FGA</t>
        </is>
      </c>
      <c r="D33" s="208" t="n">
        <v>4</v>
      </c>
      <c r="E33" s="208" t="n">
        <v>15.2</v>
      </c>
      <c r="F33" s="209" t="n">
        <v>1.7e-05</v>
      </c>
      <c r="G33" s="209" t="n">
        <v>0.0002</v>
      </c>
      <c r="H33" s="210" t="inlineStr">
        <is>
          <t>*</t>
        </is>
      </c>
      <c r="I33" s="211" t="n"/>
    </row>
    <row r="34" ht="217.75" customHeight="1">
      <c r="A34" s="207" t="inlineStr">
        <is>
          <t>Fibrin(ogen) Axis</t>
        </is>
      </c>
      <c r="B34" s="207" t="inlineStr">
        <is>
          <t>Fibrinogen-β chain</t>
        </is>
      </c>
      <c r="C34" s="207" t="inlineStr">
        <is>
          <t>FGB</t>
        </is>
      </c>
      <c r="D34" s="208" t="n">
        <v>4</v>
      </c>
      <c r="E34" s="208" t="n">
        <v>15.4</v>
      </c>
      <c r="F34" s="209" t="n">
        <v>1e-05</v>
      </c>
      <c r="G34" s="209" t="n">
        <v>0.0001</v>
      </c>
      <c r="H34" s="210" t="inlineStr">
        <is>
          <t>*</t>
        </is>
      </c>
      <c r="I34" s="211" t="n"/>
    </row>
    <row r="35" ht="217.75" customHeight="1">
      <c r="A35" s="207" t="inlineStr">
        <is>
          <t>Fibrin(ogen) Axis</t>
        </is>
      </c>
      <c r="B35" s="207" t="inlineStr">
        <is>
          <t>Fibrinogen-γ chain</t>
        </is>
      </c>
      <c r="C35" s="207" t="inlineStr">
        <is>
          <t>FGG</t>
        </is>
      </c>
      <c r="D35" s="208" t="n">
        <v>4</v>
      </c>
      <c r="E35" s="208" t="n">
        <v>14.8</v>
      </c>
      <c r="F35" s="209" t="n">
        <v>4.5e-05</v>
      </c>
      <c r="G35" s="209" t="n">
        <v>0.0003</v>
      </c>
      <c r="H35" s="210" t="inlineStr">
        <is>
          <t>*</t>
        </is>
      </c>
      <c r="I35" s="211" t="n"/>
    </row>
    <row r="36" ht="217.75" customHeight="1">
      <c r="A36" s="207" t="inlineStr">
        <is>
          <t>Fibrin(ogen) Axis</t>
        </is>
      </c>
      <c r="B36" s="207" t="inlineStr">
        <is>
          <t>Fibrinogen-like protein 1</t>
        </is>
      </c>
      <c r="C36" s="207" t="inlineStr">
        <is>
          <t>FGL1</t>
        </is>
      </c>
      <c r="D36" s="208" t="n">
        <v>4</v>
      </c>
      <c r="E36" s="208" t="n">
        <v>15.4</v>
      </c>
      <c r="F36" s="209" t="n">
        <v>1e-05</v>
      </c>
      <c r="G36" s="209" t="n">
        <v>0.0001</v>
      </c>
      <c r="H36" s="210" t="inlineStr">
        <is>
          <t>*</t>
        </is>
      </c>
      <c r="I36" s="211" t="n"/>
    </row>
    <row r="37" ht="217.75" customHeight="1">
      <c r="A37" s="207" t="inlineStr">
        <is>
          <t>Fibrin(ogen) Axis</t>
        </is>
      </c>
      <c r="B37" s="207" t="inlineStr">
        <is>
          <t>Fibrinogen-like protein 2</t>
        </is>
      </c>
      <c r="C37" s="207" t="inlineStr">
        <is>
          <t>FGL2</t>
        </is>
      </c>
      <c r="D37" s="208" t="n">
        <v>4</v>
      </c>
      <c r="E37" s="208" t="n">
        <v>8.199999999999999</v>
      </c>
      <c r="F37" s="208" t="n">
        <v>0.072034</v>
      </c>
      <c r="G37" s="208" t="n">
        <v>0.0859</v>
      </c>
      <c r="H37" s="210" t="inlineStr"/>
      <c r="I37" s="211" t="n"/>
    </row>
    <row r="38" ht="217.75" customHeight="1">
      <c r="A38" s="212" t="inlineStr">
        <is>
          <t>Fibrinolysis / Plasminogen Axis</t>
        </is>
      </c>
      <c r="B38" s="212" t="inlineStr">
        <is>
          <t>Carboxypeptidase B2</t>
        </is>
      </c>
      <c r="C38" s="212" t="inlineStr">
        <is>
          <t>CPB2</t>
        </is>
      </c>
      <c r="D38" s="213" t="n">
        <v>4</v>
      </c>
      <c r="E38" s="213" t="n">
        <v>13</v>
      </c>
      <c r="F38" s="213" t="n">
        <v>0.001316</v>
      </c>
      <c r="G38" s="213" t="n">
        <v>0.0034</v>
      </c>
      <c r="H38" s="214" t="inlineStr">
        <is>
          <t>*</t>
        </is>
      </c>
      <c r="I38" s="215" t="n"/>
    </row>
    <row r="39" ht="217.75" customHeight="1">
      <c r="A39" s="212" t="inlineStr">
        <is>
          <t>Fibrinolysis / Plasminogen Axis</t>
        </is>
      </c>
      <c r="B39" s="212" t="inlineStr">
        <is>
          <t>tPA</t>
        </is>
      </c>
      <c r="C39" s="212" t="inlineStr">
        <is>
          <t>PLAT</t>
        </is>
      </c>
      <c r="D39" s="213" t="n">
        <v>4</v>
      </c>
      <c r="E39" s="213" t="n">
        <v>14.6</v>
      </c>
      <c r="F39" s="216" t="n">
        <v>0.000107</v>
      </c>
      <c r="G39" s="216" t="n">
        <v>0.0007</v>
      </c>
      <c r="H39" s="214" t="inlineStr">
        <is>
          <t>*</t>
        </is>
      </c>
      <c r="I39" s="215" t="n"/>
    </row>
    <row r="40" ht="217.75" customHeight="1">
      <c r="A40" s="212" t="inlineStr">
        <is>
          <t>Fibrinolysis / Plasminogen Axis</t>
        </is>
      </c>
      <c r="B40" s="212" t="inlineStr">
        <is>
          <t>Plasminogen</t>
        </is>
      </c>
      <c r="C40" s="212" t="inlineStr">
        <is>
          <t>PLG</t>
        </is>
      </c>
      <c r="D40" s="213" t="n">
        <v>4</v>
      </c>
      <c r="E40" s="213" t="n">
        <v>13.6</v>
      </c>
      <c r="F40" s="216" t="n">
        <v>0.0005240000000000001</v>
      </c>
      <c r="G40" s="213" t="n">
        <v>0.0018</v>
      </c>
      <c r="H40" s="214" t="inlineStr">
        <is>
          <t>*</t>
        </is>
      </c>
      <c r="I40" s="215" t="n"/>
    </row>
    <row r="41" ht="217.75" customHeight="1">
      <c r="A41" s="212" t="inlineStr">
        <is>
          <t>Fibrinolysis / Plasminogen Axis</t>
        </is>
      </c>
      <c r="B41" s="212" t="inlineStr">
        <is>
          <t>PN-1</t>
        </is>
      </c>
      <c r="C41" s="212" t="inlineStr">
        <is>
          <t>SERPINE2</t>
        </is>
      </c>
      <c r="D41" s="213" t="n">
        <v>3</v>
      </c>
      <c r="E41" s="213" t="n">
        <v>8.2667</v>
      </c>
      <c r="F41" s="213" t="n">
        <v>0.055903</v>
      </c>
      <c r="G41" s="213" t="n">
        <v>0.0722</v>
      </c>
      <c r="H41" s="214" t="inlineStr"/>
      <c r="I41" s="215" t="n"/>
    </row>
    <row r="42" ht="217.75" customHeight="1">
      <c r="A42" s="212" t="inlineStr">
        <is>
          <t>Fibrinolysis / Plasminogen Axis</t>
        </is>
      </c>
      <c r="B42" s="212" t="inlineStr">
        <is>
          <t>α-2 antiplasmin</t>
        </is>
      </c>
      <c r="C42" s="212" t="inlineStr">
        <is>
          <t>SERPINF2</t>
        </is>
      </c>
      <c r="D42" s="213" t="n">
        <v>4</v>
      </c>
      <c r="E42" s="213" t="n">
        <v>15.2</v>
      </c>
      <c r="F42" s="216" t="n">
        <v>1.7e-05</v>
      </c>
      <c r="G42" s="216" t="n">
        <v>0.0002</v>
      </c>
      <c r="H42" s="214" t="inlineStr">
        <is>
          <t>*</t>
        </is>
      </c>
      <c r="I42" s="215" t="n"/>
    </row>
    <row r="43" ht="217.75" customHeight="1">
      <c r="A43" s="217" t="inlineStr">
        <is>
          <t>RBC / Hemolysis</t>
        </is>
      </c>
      <c r="B43" s="217" t="inlineStr">
        <is>
          <t>Ankyrin-1</t>
        </is>
      </c>
      <c r="C43" s="217" t="inlineStr">
        <is>
          <t>ANK1</t>
        </is>
      </c>
      <c r="D43" s="218" t="n">
        <v>4</v>
      </c>
      <c r="E43" s="218" t="n">
        <v>12.6</v>
      </c>
      <c r="F43" s="218" t="n">
        <v>0.002238</v>
      </c>
      <c r="G43" s="218" t="n">
        <v>0.005</v>
      </c>
      <c r="H43" s="219" t="inlineStr">
        <is>
          <t>*</t>
        </is>
      </c>
      <c r="I43" s="220" t="n"/>
    </row>
    <row r="44" ht="217.75" customHeight="1">
      <c r="A44" s="217" t="inlineStr">
        <is>
          <t>RBC / Hemolysis</t>
        </is>
      </c>
      <c r="B44" s="217" t="inlineStr">
        <is>
          <t>Hemoglobin α-1 and α-2</t>
        </is>
      </c>
      <c r="C44" s="217" t="inlineStr">
        <is>
          <t>HBA</t>
        </is>
      </c>
      <c r="D44" s="218" t="n">
        <v>4</v>
      </c>
      <c r="E44" s="218" t="n">
        <v>9.4</v>
      </c>
      <c r="F44" s="218" t="n">
        <v>0.035084</v>
      </c>
      <c r="G44" s="218" t="n">
        <v>0.048</v>
      </c>
      <c r="H44" s="219" t="inlineStr">
        <is>
          <t>*</t>
        </is>
      </c>
      <c r="I44" s="220" t="n"/>
    </row>
    <row r="45" ht="217.75" customHeight="1">
      <c r="A45" s="217" t="inlineStr">
        <is>
          <t>RBC / Hemolysis</t>
        </is>
      </c>
      <c r="B45" s="217" t="inlineStr">
        <is>
          <t>Hemoglobin β</t>
        </is>
      </c>
      <c r="C45" s="217" t="inlineStr">
        <is>
          <t>HBB</t>
        </is>
      </c>
      <c r="D45" s="218" t="n">
        <v>4</v>
      </c>
      <c r="E45" s="218" t="n">
        <v>10.6</v>
      </c>
      <c r="F45" s="218" t="n">
        <v>0.014151</v>
      </c>
      <c r="G45" s="218" t="n">
        <v>0.0219</v>
      </c>
      <c r="H45" s="219" t="inlineStr">
        <is>
          <t>*</t>
        </is>
      </c>
      <c r="I45" s="220" t="n"/>
    </row>
    <row r="46" ht="217.75" customHeight="1">
      <c r="A46" s="217" t="inlineStr">
        <is>
          <t>RBC / Hemolysis</t>
        </is>
      </c>
      <c r="B46" s="217" t="inlineStr">
        <is>
          <t>Haptoglobin</t>
        </is>
      </c>
      <c r="C46" s="217" t="inlineStr">
        <is>
          <t>HP</t>
        </is>
      </c>
      <c r="D46" s="218" t="n">
        <v>4</v>
      </c>
      <c r="E46" s="218" t="n">
        <v>12</v>
      </c>
      <c r="F46" s="218" t="n">
        <v>0.004042</v>
      </c>
      <c r="G46" s="218" t="n">
        <v>0.0077</v>
      </c>
      <c r="H46" s="219" t="inlineStr">
        <is>
          <t>*</t>
        </is>
      </c>
      <c r="I46" s="220" t="n"/>
    </row>
    <row r="47" ht="217.75" customHeight="1">
      <c r="A47" s="217" t="inlineStr">
        <is>
          <t>RBC / Hemolysis</t>
        </is>
      </c>
      <c r="B47" s="217" t="inlineStr">
        <is>
          <t>Hemopexin</t>
        </is>
      </c>
      <c r="C47" s="217" t="inlineStr">
        <is>
          <t>HPX</t>
        </is>
      </c>
      <c r="D47" s="218" t="n">
        <v>4</v>
      </c>
      <c r="E47" s="218" t="n">
        <v>13.4</v>
      </c>
      <c r="F47" s="221" t="n">
        <v>0.00083</v>
      </c>
      <c r="G47" s="218" t="n">
        <v>0.0026</v>
      </c>
      <c r="H47" s="219" t="inlineStr">
        <is>
          <t>*</t>
        </is>
      </c>
      <c r="I47" s="220" t="n"/>
    </row>
    <row r="48" ht="217.75" customHeight="1">
      <c r="A48" s="222" t="inlineStr">
        <is>
          <t>Neutrophil / Inflammation</t>
        </is>
      </c>
      <c r="B48" s="222" t="inlineStr">
        <is>
          <t>Elastase</t>
        </is>
      </c>
      <c r="C48" s="222" t="inlineStr">
        <is>
          <t>ELANE</t>
        </is>
      </c>
      <c r="D48" s="223" t="n">
        <v>4</v>
      </c>
      <c r="E48" s="223" t="n">
        <v>4</v>
      </c>
      <c r="F48" s="223" t="n">
        <v>0.44211</v>
      </c>
      <c r="G48" s="223" t="n">
        <v>0.462</v>
      </c>
      <c r="H48" s="224" t="inlineStr"/>
      <c r="I48" s="225" t="n"/>
    </row>
    <row r="49" ht="217.75" customHeight="1">
      <c r="A49" s="222" t="inlineStr">
        <is>
          <t>Neutrophil / Inflammation</t>
        </is>
      </c>
      <c r="B49" s="222" t="inlineStr">
        <is>
          <t>Progranulin</t>
        </is>
      </c>
      <c r="C49" s="222" t="inlineStr">
        <is>
          <t>GRN</t>
        </is>
      </c>
      <c r="D49" s="223" t="n">
        <v>4</v>
      </c>
      <c r="E49" s="223" t="n">
        <v>11.8</v>
      </c>
      <c r="F49" s="223" t="n">
        <v>0.005079</v>
      </c>
      <c r="G49" s="223" t="n">
        <v>0.009299999999999999</v>
      </c>
      <c r="H49" s="224" t="inlineStr">
        <is>
          <t>*</t>
        </is>
      </c>
      <c r="I49" s="225" t="n"/>
    </row>
    <row r="50" ht="217.75" customHeight="1">
      <c r="A50" s="222" t="inlineStr">
        <is>
          <t>Neutrophil / Inflammation</t>
        </is>
      </c>
      <c r="B50" s="222" t="inlineStr">
        <is>
          <t>NGAL</t>
        </is>
      </c>
      <c r="C50" s="222" t="inlineStr">
        <is>
          <t>LCN2</t>
        </is>
      </c>
      <c r="D50" s="223" t="n">
        <v>4</v>
      </c>
      <c r="E50" s="223" t="n">
        <v>14.2</v>
      </c>
      <c r="F50" s="226" t="n">
        <v>0.000178</v>
      </c>
      <c r="G50" s="226" t="n">
        <v>0.0009</v>
      </c>
      <c r="H50" s="224" t="inlineStr">
        <is>
          <t>*</t>
        </is>
      </c>
      <c r="I50" s="225" t="n"/>
    </row>
    <row r="51" ht="217.75" customHeight="1">
      <c r="A51" s="222" t="inlineStr">
        <is>
          <t>Neutrophil / Inflammation</t>
        </is>
      </c>
      <c r="B51" s="222" t="inlineStr">
        <is>
          <t>Myeloperoxidase</t>
        </is>
      </c>
      <c r="C51" s="222" t="inlineStr">
        <is>
          <t>MPO</t>
        </is>
      </c>
      <c r="D51" s="223" t="n">
        <v>4</v>
      </c>
      <c r="E51" s="223" t="n">
        <v>10.6</v>
      </c>
      <c r="F51" s="223" t="n">
        <v>0.014151</v>
      </c>
      <c r="G51" s="223" t="n">
        <v>0.0219</v>
      </c>
      <c r="H51" s="224" t="inlineStr">
        <is>
          <t>*</t>
        </is>
      </c>
      <c r="I51" s="225" t="n"/>
    </row>
    <row r="52" ht="217.75" customHeight="1">
      <c r="A52" s="222" t="inlineStr">
        <is>
          <t>Neutrophil / Inflammation</t>
        </is>
      </c>
      <c r="B52" s="222" t="inlineStr">
        <is>
          <t>Calgranulin A</t>
        </is>
      </c>
      <c r="C52" s="222" t="inlineStr">
        <is>
          <t>S100A8</t>
        </is>
      </c>
      <c r="D52" s="223" t="n">
        <v>4</v>
      </c>
      <c r="E52" s="223" t="n">
        <v>3</v>
      </c>
      <c r="F52" s="223" t="n">
        <v>0.61239</v>
      </c>
      <c r="G52" s="223" t="n">
        <v>0.6258</v>
      </c>
      <c r="H52" s="224" t="inlineStr"/>
      <c r="I52" s="225" t="n"/>
    </row>
    <row r="53" ht="217.75" customHeight="1">
      <c r="A53" s="227" t="inlineStr">
        <is>
          <t>Complement &amp; Platelet / Vascular Activation</t>
        </is>
      </c>
      <c r="B53" s="227" t="inlineStr">
        <is>
          <t>Complement C3</t>
        </is>
      </c>
      <c r="C53" s="227" t="inlineStr">
        <is>
          <t>C3</t>
        </is>
      </c>
      <c r="D53" s="228" t="n">
        <v>4</v>
      </c>
      <c r="E53" s="228" t="n">
        <v>14</v>
      </c>
      <c r="F53" s="229" t="n">
        <v>0.000234</v>
      </c>
      <c r="G53" s="228" t="n">
        <v>0.001</v>
      </c>
      <c r="H53" s="230" t="inlineStr">
        <is>
          <t>*</t>
        </is>
      </c>
      <c r="I53" s="231" t="n"/>
    </row>
    <row r="54" ht="217.75" customHeight="1">
      <c r="A54" s="227" t="inlineStr">
        <is>
          <t>Complement &amp; Platelet / Vascular Activation</t>
        </is>
      </c>
      <c r="B54" s="227" t="inlineStr">
        <is>
          <t>Complement C4a</t>
        </is>
      </c>
      <c r="C54" s="227" t="inlineStr">
        <is>
          <t>C4A</t>
        </is>
      </c>
      <c r="D54" s="228" t="n">
        <v>4</v>
      </c>
      <c r="E54" s="228" t="n">
        <v>15.4</v>
      </c>
      <c r="F54" s="229" t="n">
        <v>1e-05</v>
      </c>
      <c r="G54" s="229" t="n">
        <v>0.0001</v>
      </c>
      <c r="H54" s="230" t="inlineStr">
        <is>
          <t>*</t>
        </is>
      </c>
      <c r="I54" s="231" t="n"/>
    </row>
    <row r="55" ht="217.75" customHeight="1">
      <c r="A55" s="227" t="inlineStr">
        <is>
          <t>Complement &amp; Platelet / Vascular Activation</t>
        </is>
      </c>
      <c r="B55" s="227" t="inlineStr">
        <is>
          <t>Complement C5</t>
        </is>
      </c>
      <c r="C55" s="227" t="inlineStr">
        <is>
          <t>C5</t>
        </is>
      </c>
      <c r="D55" s="228" t="n">
        <v>4</v>
      </c>
      <c r="E55" s="228" t="n">
        <v>13.8</v>
      </c>
      <c r="F55" s="229" t="n">
        <v>0.000317</v>
      </c>
      <c r="G55" s="228" t="n">
        <v>0.0013</v>
      </c>
      <c r="H55" s="230" t="inlineStr">
        <is>
          <t>*</t>
        </is>
      </c>
      <c r="I55" s="231" t="n"/>
    </row>
    <row r="56" ht="217.75" customHeight="1">
      <c r="A56" s="227" t="inlineStr">
        <is>
          <t>Complement &amp; Platelet / Vascular Activation</t>
        </is>
      </c>
      <c r="B56" s="227" t="inlineStr">
        <is>
          <t>Complement C8γ</t>
        </is>
      </c>
      <c r="C56" s="227" t="inlineStr">
        <is>
          <t>C8G</t>
        </is>
      </c>
      <c r="D56" s="228" t="n">
        <v>4</v>
      </c>
      <c r="E56" s="228" t="n">
        <v>13.6</v>
      </c>
      <c r="F56" s="229" t="n">
        <v>0.0005240000000000001</v>
      </c>
      <c r="G56" s="228" t="n">
        <v>0.0018</v>
      </c>
      <c r="H56" s="230" t="inlineStr">
        <is>
          <t>*</t>
        </is>
      </c>
      <c r="I56" s="231" t="n"/>
    </row>
    <row r="57" ht="217.75" customHeight="1">
      <c r="A57" s="227" t="inlineStr">
        <is>
          <t>Complement &amp; Platelet / Vascular Activation</t>
        </is>
      </c>
      <c r="B57" s="227" t="inlineStr">
        <is>
          <t>Complement C9</t>
        </is>
      </c>
      <c r="C57" s="227" t="inlineStr">
        <is>
          <t>C9</t>
        </is>
      </c>
      <c r="D57" s="228" t="n">
        <v>4</v>
      </c>
      <c r="E57" s="228" t="n">
        <v>14.2</v>
      </c>
      <c r="F57" s="229" t="n">
        <v>0.000178</v>
      </c>
      <c r="G57" s="229" t="n">
        <v>0.0009</v>
      </c>
      <c r="H57" s="230" t="inlineStr">
        <is>
          <t>*</t>
        </is>
      </c>
      <c r="I57" s="231" t="n"/>
    </row>
    <row r="58" ht="217.75" customHeight="1">
      <c r="A58" s="227" t="inlineStr">
        <is>
          <t>Complement &amp; Platelet / Vascular Activation</t>
        </is>
      </c>
      <c r="B58" s="227" t="inlineStr">
        <is>
          <t>Protectin</t>
        </is>
      </c>
      <c r="C58" s="227" t="inlineStr">
        <is>
          <t>CD59</t>
        </is>
      </c>
      <c r="D58" s="228" t="n">
        <v>4</v>
      </c>
      <c r="E58" s="228" t="n">
        <v>14</v>
      </c>
      <c r="F58" s="229" t="n">
        <v>0.000234</v>
      </c>
      <c r="G58" s="228" t="n">
        <v>0.001</v>
      </c>
      <c r="H58" s="230" t="inlineStr">
        <is>
          <t>*</t>
        </is>
      </c>
      <c r="I58" s="231" t="n"/>
    </row>
    <row r="59" ht="217.75" customHeight="1">
      <c r="A59" s="227" t="inlineStr">
        <is>
          <t>Complement &amp; Platelet / Vascular Activation</t>
        </is>
      </c>
      <c r="B59" s="227" t="inlineStr">
        <is>
          <t>Complement factor H</t>
        </is>
      </c>
      <c r="C59" s="227" t="inlineStr">
        <is>
          <t>CFH</t>
        </is>
      </c>
      <c r="D59" s="228" t="n">
        <v>4</v>
      </c>
      <c r="E59" s="228" t="n">
        <v>14.6</v>
      </c>
      <c r="F59" s="229" t="n">
        <v>0.000107</v>
      </c>
      <c r="G59" s="229" t="n">
        <v>0.0007</v>
      </c>
      <c r="H59" s="230" t="inlineStr">
        <is>
          <t>*</t>
        </is>
      </c>
      <c r="I59" s="231" t="n"/>
    </row>
    <row r="60" ht="217.75" customHeight="1">
      <c r="A60" s="227" t="inlineStr">
        <is>
          <t>Complement &amp; Platelet / Vascular Activation</t>
        </is>
      </c>
      <c r="B60" s="227" t="inlineStr">
        <is>
          <t>ICAM-1</t>
        </is>
      </c>
      <c r="C60" s="227" t="inlineStr">
        <is>
          <t>ICAM1</t>
        </is>
      </c>
      <c r="D60" s="228" t="n">
        <v>4</v>
      </c>
      <c r="E60" s="228" t="n">
        <v>8.800000000000001</v>
      </c>
      <c r="F60" s="228" t="n">
        <v>0.048907</v>
      </c>
      <c r="G60" s="228" t="n">
        <v>0.0641</v>
      </c>
      <c r="H60" s="230" t="inlineStr"/>
      <c r="I60" s="231" t="n"/>
    </row>
    <row r="61" ht="217.75" customHeight="1">
      <c r="A61" s="227" t="inlineStr">
        <is>
          <t>Complement &amp; Platelet / Vascular Activation</t>
        </is>
      </c>
      <c r="B61" s="227" t="inlineStr">
        <is>
          <t>GPIIIa/CD61</t>
        </is>
      </c>
      <c r="C61" s="227" t="inlineStr">
        <is>
          <t>ITGB3</t>
        </is>
      </c>
      <c r="D61" s="228" t="n">
        <v>4</v>
      </c>
      <c r="E61" s="228" t="n">
        <v>7</v>
      </c>
      <c r="F61" s="228" t="n">
        <v>0.13622</v>
      </c>
      <c r="G61" s="228" t="n">
        <v>0.1564</v>
      </c>
      <c r="H61" s="230" t="inlineStr"/>
      <c r="I61" s="231" t="n"/>
    </row>
    <row r="62" ht="217.75" customHeight="1">
      <c r="A62" s="227" t="inlineStr">
        <is>
          <t>Complement &amp; Platelet / Vascular Activation</t>
        </is>
      </c>
      <c r="B62" s="227" t="inlineStr">
        <is>
          <t>eNOS</t>
        </is>
      </c>
      <c r="C62" s="227" t="inlineStr">
        <is>
          <t>NOS3</t>
        </is>
      </c>
      <c r="D62" s="228" t="n">
        <v>4</v>
      </c>
      <c r="E62" s="228" t="n">
        <v>6.4</v>
      </c>
      <c r="F62" s="228" t="n">
        <v>0.178</v>
      </c>
      <c r="G62" s="228" t="n">
        <v>0.1971</v>
      </c>
      <c r="H62" s="230" t="inlineStr"/>
      <c r="I62" s="231" t="n"/>
    </row>
    <row r="63" ht="217.75" customHeight="1">
      <c r="A63" s="227" t="inlineStr">
        <is>
          <t>Complement &amp; Platelet / Vascular Activation</t>
        </is>
      </c>
      <c r="B63" s="227" t="inlineStr">
        <is>
          <t>C1-Inh</t>
        </is>
      </c>
      <c r="C63" s="227" t="inlineStr">
        <is>
          <t>SERPING1</t>
        </is>
      </c>
      <c r="D63" s="228" t="n">
        <v>4</v>
      </c>
      <c r="E63" s="228" t="n">
        <v>12.6</v>
      </c>
      <c r="F63" s="228" t="n">
        <v>0.002238</v>
      </c>
      <c r="G63" s="228" t="n">
        <v>0.005</v>
      </c>
      <c r="H63" s="230" t="inlineStr">
        <is>
          <t>*</t>
        </is>
      </c>
      <c r="I63" s="231" t="n"/>
    </row>
    <row r="64" ht="217.75" customHeight="1">
      <c r="A64" s="227" t="inlineStr">
        <is>
          <t>Complement &amp; Platelet / Vascular Activation</t>
        </is>
      </c>
      <c r="B64" s="227" t="inlineStr">
        <is>
          <t>VCAM-1</t>
        </is>
      </c>
      <c r="C64" s="227" t="inlineStr">
        <is>
          <t>VCAM1</t>
        </is>
      </c>
      <c r="D64" s="228" t="n">
        <v>4</v>
      </c>
      <c r="E64" s="228" t="n">
        <v>7.8</v>
      </c>
      <c r="F64" s="228" t="n">
        <v>0.086364</v>
      </c>
      <c r="G64" s="228" t="n">
        <v>0.1017</v>
      </c>
      <c r="H64" s="230" t="inlineStr"/>
      <c r="I64" s="231" t="n"/>
    </row>
    <row r="65" ht="217.75" customHeight="1">
      <c r="A65" s="227" t="inlineStr">
        <is>
          <t>Complement &amp; Platelet / Vascular Activation</t>
        </is>
      </c>
      <c r="B65" s="227" t="inlineStr">
        <is>
          <t>von Willebrand factor</t>
        </is>
      </c>
      <c r="C65" s="227" t="inlineStr">
        <is>
          <t>VWF</t>
        </is>
      </c>
      <c r="D65" s="228" t="n">
        <v>4</v>
      </c>
      <c r="E65" s="228" t="n">
        <v>13</v>
      </c>
      <c r="F65" s="228" t="n">
        <v>0.001316</v>
      </c>
      <c r="G65" s="228" t="n">
        <v>0.0034</v>
      </c>
      <c r="H65" s="230" t="inlineStr">
        <is>
          <t>*</t>
        </is>
      </c>
      <c r="I65" s="231" t="n"/>
    </row>
    <row r="66" ht="217.75" customHeight="1">
      <c r="A66" s="232" t="inlineStr">
        <is>
          <t>Metabolism, Chaperones &amp; Cellular Stress</t>
        </is>
      </c>
      <c r="B66" s="232" t="inlineStr">
        <is>
          <t>ADP-glucokinase</t>
        </is>
      </c>
      <c r="C66" s="232" t="inlineStr">
        <is>
          <t>ADPGK</t>
        </is>
      </c>
      <c r="D66" s="233" t="n">
        <v>4</v>
      </c>
      <c r="E66" s="233" t="n">
        <v>8.6</v>
      </c>
      <c r="F66" s="233" t="n">
        <v>0.059712</v>
      </c>
      <c r="G66" s="233" t="n">
        <v>0.0761</v>
      </c>
      <c r="H66" s="234" t="inlineStr"/>
      <c r="I66" s="235" t="n"/>
    </row>
    <row r="67" ht="217.75" customHeight="1">
      <c r="A67" s="232" t="inlineStr">
        <is>
          <t>Metabolism, Chaperones &amp; Cellular Stress</t>
        </is>
      </c>
      <c r="B67" s="232" t="inlineStr">
        <is>
          <t>NADPH oxidase 2</t>
        </is>
      </c>
      <c r="C67" s="232" t="inlineStr">
        <is>
          <t>CYBB</t>
        </is>
      </c>
      <c r="D67" s="233" t="n">
        <v>4</v>
      </c>
      <c r="E67" s="233" t="n">
        <v>8.4</v>
      </c>
      <c r="F67" s="233" t="n">
        <v>0.06299</v>
      </c>
      <c r="G67" s="233" t="n">
        <v>0.07920000000000001</v>
      </c>
      <c r="H67" s="234" t="inlineStr"/>
      <c r="I67" s="235" t="n"/>
    </row>
    <row r="68" ht="217.75" customHeight="1">
      <c r="A68" s="232" t="inlineStr">
        <is>
          <t>Metabolism, Chaperones &amp; Cellular Stress</t>
        </is>
      </c>
      <c r="B68" s="232" t="inlineStr">
        <is>
          <t>Chaperone DNAJC10</t>
        </is>
      </c>
      <c r="C68" s="232" t="inlineStr">
        <is>
          <t>DNAJC10</t>
        </is>
      </c>
      <c r="D68" s="233" t="n">
        <v>4</v>
      </c>
      <c r="E68" s="233" t="n">
        <v>12.2</v>
      </c>
      <c r="F68" s="233" t="n">
        <v>0.003594</v>
      </c>
      <c r="G68" s="233" t="n">
        <v>0.0071</v>
      </c>
      <c r="H68" s="234" t="inlineStr">
        <is>
          <t>*</t>
        </is>
      </c>
      <c r="I68" s="235" t="n"/>
    </row>
    <row r="69" ht="217.75" customHeight="1">
      <c r="A69" s="232" t="inlineStr">
        <is>
          <t>Metabolism, Chaperones &amp; Cellular Stress</t>
        </is>
      </c>
      <c r="B69" s="232" t="inlineStr">
        <is>
          <t>Dynein light chain 2</t>
        </is>
      </c>
      <c r="C69" s="232" t="inlineStr">
        <is>
          <t>DYNLL2</t>
        </is>
      </c>
      <c r="D69" s="233" t="n">
        <v>4</v>
      </c>
      <c r="E69" s="233" t="n">
        <v>12.2</v>
      </c>
      <c r="F69" s="233" t="n">
        <v>0.003594</v>
      </c>
      <c r="G69" s="233" t="n">
        <v>0.0071</v>
      </c>
      <c r="H69" s="234" t="inlineStr">
        <is>
          <t>*</t>
        </is>
      </c>
      <c r="I69" s="235" t="n"/>
    </row>
    <row r="70" ht="217.75" customHeight="1">
      <c r="A70" s="232" t="inlineStr">
        <is>
          <t>Metabolism, Chaperones &amp; Cellular Stress</t>
        </is>
      </c>
      <c r="B70" s="232" t="inlineStr">
        <is>
          <t>Glutathione peroxidase 1</t>
        </is>
      </c>
      <c r="C70" s="232" t="inlineStr">
        <is>
          <t>GPX1</t>
        </is>
      </c>
      <c r="D70" s="233" t="n">
        <v>4</v>
      </c>
      <c r="E70" s="233" t="n">
        <v>6.6</v>
      </c>
      <c r="F70" s="233" t="n">
        <v>0.16092</v>
      </c>
      <c r="G70" s="233" t="n">
        <v>0.1803</v>
      </c>
      <c r="H70" s="234" t="inlineStr"/>
      <c r="I70" s="235" t="n"/>
    </row>
    <row r="71" ht="217.75" customHeight="1">
      <c r="A71" s="232" t="inlineStr">
        <is>
          <t>Metabolism, Chaperones &amp; Cellular Stress</t>
        </is>
      </c>
      <c r="B71" s="232" t="inlineStr">
        <is>
          <t>FIH-1</t>
        </is>
      </c>
      <c r="C71" s="232" t="inlineStr">
        <is>
          <t>HIF1AN</t>
        </is>
      </c>
      <c r="D71" s="233" t="n">
        <v>4</v>
      </c>
      <c r="E71" s="233" t="n">
        <v>9.4</v>
      </c>
      <c r="F71" s="233" t="n">
        <v>0.035084</v>
      </c>
      <c r="G71" s="233" t="n">
        <v>0.048</v>
      </c>
      <c r="H71" s="234" t="inlineStr">
        <is>
          <t>*</t>
        </is>
      </c>
      <c r="I71" s="235" t="n"/>
    </row>
    <row r="72" ht="217.75" customHeight="1">
      <c r="A72" s="232" t="inlineStr">
        <is>
          <t>Metabolism, Chaperones &amp; Cellular Stress</t>
        </is>
      </c>
      <c r="B72" s="232" t="inlineStr">
        <is>
          <t>Heme oxygenase-1</t>
        </is>
      </c>
      <c r="C72" s="232" t="inlineStr">
        <is>
          <t>HMOX1</t>
        </is>
      </c>
      <c r="D72" s="233" t="n">
        <v>4</v>
      </c>
      <c r="E72" s="233" t="n">
        <v>8.800000000000001</v>
      </c>
      <c r="F72" s="233" t="n">
        <v>0.048907</v>
      </c>
      <c r="G72" s="233" t="n">
        <v>0.0641</v>
      </c>
      <c r="H72" s="234" t="inlineStr"/>
      <c r="I72" s="235" t="n"/>
    </row>
    <row r="73" ht="217.75" customHeight="1">
      <c r="A73" s="232" t="inlineStr">
        <is>
          <t>Metabolism, Chaperones &amp; Cellular Stress</t>
        </is>
      </c>
      <c r="B73" s="232" t="inlineStr">
        <is>
          <t>Hsp90α</t>
        </is>
      </c>
      <c r="C73" s="232" t="inlineStr">
        <is>
          <t>HSP90AA1</t>
        </is>
      </c>
      <c r="D73" s="233" t="n">
        <v>4</v>
      </c>
      <c r="E73" s="233" t="n">
        <v>9.4</v>
      </c>
      <c r="F73" s="233" t="n">
        <v>0.035084</v>
      </c>
      <c r="G73" s="233" t="n">
        <v>0.048</v>
      </c>
      <c r="H73" s="234" t="inlineStr">
        <is>
          <t>*</t>
        </is>
      </c>
      <c r="I73" s="235" t="n"/>
    </row>
    <row r="74" ht="217.75" customHeight="1">
      <c r="A74" s="232" t="inlineStr">
        <is>
          <t>Metabolism, Chaperones &amp; Cellular Stress</t>
        </is>
      </c>
      <c r="B74" s="232" t="inlineStr">
        <is>
          <t>Hsp90β</t>
        </is>
      </c>
      <c r="C74" s="232" t="inlineStr">
        <is>
          <t>HSP90AB1</t>
        </is>
      </c>
      <c r="D74" s="233" t="n">
        <v>4</v>
      </c>
      <c r="E74" s="233" t="n">
        <v>12.4</v>
      </c>
      <c r="F74" s="233" t="n">
        <v>0.00283</v>
      </c>
      <c r="G74" s="233" t="n">
        <v>0.006</v>
      </c>
      <c r="H74" s="234" t="inlineStr">
        <is>
          <t>*</t>
        </is>
      </c>
      <c r="I74" s="235" t="n"/>
    </row>
    <row r="75" ht="217.75" customHeight="1">
      <c r="A75" s="232" t="inlineStr">
        <is>
          <t>Metabolism, Chaperones &amp; Cellular Stress</t>
        </is>
      </c>
      <c r="B75" s="232" t="inlineStr">
        <is>
          <t>Endoplasmin</t>
        </is>
      </c>
      <c r="C75" s="232" t="inlineStr">
        <is>
          <t>HSP90B1</t>
        </is>
      </c>
      <c r="D75" s="233" t="n">
        <v>4</v>
      </c>
      <c r="E75" s="233" t="n">
        <v>15.4</v>
      </c>
      <c r="F75" s="236" t="n">
        <v>1e-05</v>
      </c>
      <c r="G75" s="236" t="n">
        <v>0.0001</v>
      </c>
      <c r="H75" s="234" t="inlineStr">
        <is>
          <t>*</t>
        </is>
      </c>
      <c r="I75" s="235" t="n"/>
    </row>
    <row r="76" ht="217.75" customHeight="1">
      <c r="A76" s="232" t="inlineStr">
        <is>
          <t>Metabolism, Chaperones &amp; Cellular Stress</t>
        </is>
      </c>
      <c r="B76" s="232" t="inlineStr">
        <is>
          <t>GRP78/BiP</t>
        </is>
      </c>
      <c r="C76" s="232" t="inlineStr">
        <is>
          <t>HSPA5</t>
        </is>
      </c>
      <c r="D76" s="233" t="n">
        <v>4</v>
      </c>
      <c r="E76" s="233" t="n">
        <v>13</v>
      </c>
      <c r="F76" s="233" t="n">
        <v>0.001316</v>
      </c>
      <c r="G76" s="233" t="n">
        <v>0.0034</v>
      </c>
      <c r="H76" s="234" t="inlineStr">
        <is>
          <t>*</t>
        </is>
      </c>
      <c r="I76" s="235" t="n"/>
    </row>
    <row r="77" ht="217.75" customHeight="1">
      <c r="A77" s="232" t="inlineStr">
        <is>
          <t>Metabolism, Chaperones &amp; Cellular Stress</t>
        </is>
      </c>
      <c r="B77" s="232" t="inlineStr">
        <is>
          <t>KCMF1</t>
        </is>
      </c>
      <c r="C77" s="232" t="inlineStr">
        <is>
          <t>KCMF1</t>
        </is>
      </c>
      <c r="D77" s="233" t="n">
        <v>4</v>
      </c>
      <c r="E77" s="233" t="n">
        <v>12.4</v>
      </c>
      <c r="F77" s="233" t="n">
        <v>0.00283</v>
      </c>
      <c r="G77" s="233" t="n">
        <v>0.006</v>
      </c>
      <c r="H77" s="234" t="inlineStr">
        <is>
          <t>*</t>
        </is>
      </c>
      <c r="I77" s="235" t="n"/>
    </row>
    <row r="78" ht="217.75" customHeight="1">
      <c r="A78" s="232" t="inlineStr">
        <is>
          <t>Metabolism, Chaperones &amp; Cellular Stress</t>
        </is>
      </c>
      <c r="B78" s="232" t="inlineStr">
        <is>
          <t>Lactate dehydrogenase A</t>
        </is>
      </c>
      <c r="C78" s="232" t="inlineStr">
        <is>
          <t>LDHA</t>
        </is>
      </c>
      <c r="D78" s="233" t="n">
        <v>4</v>
      </c>
      <c r="E78" s="233" t="n">
        <v>10.2</v>
      </c>
      <c r="F78" s="233" t="n">
        <v>0.019009</v>
      </c>
      <c r="G78" s="233" t="n">
        <v>0.0276</v>
      </c>
      <c r="H78" s="234" t="inlineStr">
        <is>
          <t>*</t>
        </is>
      </c>
      <c r="I78" s="235" t="n"/>
    </row>
    <row r="79" ht="217.75" customHeight="1">
      <c r="A79" s="232" t="inlineStr">
        <is>
          <t>Metabolism, Chaperones &amp; Cellular Stress</t>
        </is>
      </c>
      <c r="B79" s="232" t="inlineStr">
        <is>
          <t>NMD3 ribosome export adaptor</t>
        </is>
      </c>
      <c r="C79" s="232" t="inlineStr">
        <is>
          <t>NMD3</t>
        </is>
      </c>
      <c r="D79" s="233" t="n">
        <v>4</v>
      </c>
      <c r="E79" s="233" t="n">
        <v>10</v>
      </c>
      <c r="F79" s="233" t="n">
        <v>0.021175</v>
      </c>
      <c r="G79" s="233" t="n">
        <v>0.0303</v>
      </c>
      <c r="H79" s="234" t="inlineStr">
        <is>
          <t>*</t>
        </is>
      </c>
      <c r="I79" s="235" t="n"/>
    </row>
    <row r="80" ht="217.75" customHeight="1">
      <c r="A80" s="232" t="inlineStr">
        <is>
          <t>Metabolism, Chaperones &amp; Cellular Stress</t>
        </is>
      </c>
      <c r="B80" s="232" t="inlineStr">
        <is>
          <t>Phosphoglycerate kinase 1</t>
        </is>
      </c>
      <c r="C80" s="232" t="inlineStr">
        <is>
          <t>PGK1</t>
        </is>
      </c>
      <c r="D80" s="233" t="n">
        <v>4</v>
      </c>
      <c r="E80" s="233" t="n">
        <v>11.8</v>
      </c>
      <c r="F80" s="233" t="n">
        <v>0.005079</v>
      </c>
      <c r="G80" s="233" t="n">
        <v>0.009299999999999999</v>
      </c>
      <c r="H80" s="234" t="inlineStr">
        <is>
          <t>*</t>
        </is>
      </c>
      <c r="I80" s="235" t="n"/>
    </row>
    <row r="81" ht="217.75" customHeight="1">
      <c r="A81" s="232" t="inlineStr">
        <is>
          <t>Metabolism, Chaperones &amp; Cellular Stress</t>
        </is>
      </c>
      <c r="B81" s="232" t="inlineStr">
        <is>
          <t>iPLA2β</t>
        </is>
      </c>
      <c r="C81" s="232" t="inlineStr">
        <is>
          <t>PLA2G6</t>
        </is>
      </c>
      <c r="D81" s="233" t="n">
        <v>4</v>
      </c>
      <c r="E81" s="233" t="n">
        <v>12.8</v>
      </c>
      <c r="F81" s="233" t="n">
        <v>0.001682</v>
      </c>
      <c r="G81" s="233" t="n">
        <v>0.004</v>
      </c>
      <c r="H81" s="234" t="inlineStr">
        <is>
          <t>*</t>
        </is>
      </c>
      <c r="I81" s="235" t="n"/>
    </row>
    <row r="82" ht="217.75" customHeight="1">
      <c r="A82" s="232" t="inlineStr">
        <is>
          <t>Metabolism, Chaperones &amp; Cellular Stress</t>
        </is>
      </c>
      <c r="B82" s="232" t="inlineStr">
        <is>
          <t>Superoxide dismutase 1</t>
        </is>
      </c>
      <c r="C82" s="232" t="inlineStr">
        <is>
          <t>SOD1</t>
        </is>
      </c>
      <c r="D82" s="233" t="n">
        <v>4</v>
      </c>
      <c r="E82" s="233" t="n">
        <v>8.199999999999999</v>
      </c>
      <c r="F82" s="233" t="n">
        <v>0.072034</v>
      </c>
      <c r="G82" s="233" t="n">
        <v>0.0859</v>
      </c>
      <c r="H82" s="234" t="inlineStr"/>
      <c r="I82" s="235" t="n"/>
    </row>
    <row r="83" ht="217.75" customHeight="1">
      <c r="A83" s="237" t="inlineStr">
        <is>
          <t>Renal Proximal Tubule Function</t>
        </is>
      </c>
      <c r="B83" s="237" t="inlineStr">
        <is>
          <t>Cubilin</t>
        </is>
      </c>
      <c r="C83" s="237" t="inlineStr">
        <is>
          <t>CUBN</t>
        </is>
      </c>
      <c r="D83" s="238" t="n">
        <v>4</v>
      </c>
      <c r="E83" s="238" t="n">
        <v>10.2</v>
      </c>
      <c r="F83" s="238" t="n">
        <v>0.019009</v>
      </c>
      <c r="G83" s="238" t="n">
        <v>0.0276</v>
      </c>
      <c r="H83" s="239" t="inlineStr">
        <is>
          <t>*</t>
        </is>
      </c>
      <c r="I83" s="240" t="n"/>
    </row>
    <row r="84" ht="217.75" customHeight="1">
      <c r="A84" s="237" t="inlineStr">
        <is>
          <t>Renal Proximal Tubule Function</t>
        </is>
      </c>
      <c r="B84" s="237" t="inlineStr">
        <is>
          <t>Disabled-2</t>
        </is>
      </c>
      <c r="C84" s="237" t="inlineStr">
        <is>
          <t>DAB2</t>
        </is>
      </c>
      <c r="D84" s="238" t="n">
        <v>4</v>
      </c>
      <c r="E84" s="238" t="n">
        <v>14.8</v>
      </c>
      <c r="F84" s="241" t="n">
        <v>4.5e-05</v>
      </c>
      <c r="G84" s="241" t="n">
        <v>0.0003</v>
      </c>
      <c r="H84" s="239" t="inlineStr">
        <is>
          <t>*</t>
        </is>
      </c>
      <c r="I84" s="240" t="n"/>
    </row>
    <row r="85" ht="217.75" customHeight="1">
      <c r="A85" s="237" t="inlineStr">
        <is>
          <t>Renal Proximal Tubule Function</t>
        </is>
      </c>
      <c r="B85" s="237" t="inlineStr">
        <is>
          <t>IGFBP7</t>
        </is>
      </c>
      <c r="C85" s="237" t="inlineStr">
        <is>
          <t>IGFBP7</t>
        </is>
      </c>
      <c r="D85" s="238" t="n">
        <v>4</v>
      </c>
      <c r="E85" s="238" t="n">
        <v>11.6</v>
      </c>
      <c r="F85" s="238" t="n">
        <v>0.005732</v>
      </c>
      <c r="G85" s="238" t="n">
        <v>0.0097</v>
      </c>
      <c r="H85" s="239" t="inlineStr">
        <is>
          <t>*</t>
        </is>
      </c>
      <c r="I85" s="240" t="n"/>
    </row>
    <row r="86" ht="217.75" customHeight="1">
      <c r="A86" s="237" t="inlineStr">
        <is>
          <t>Renal Proximal Tubule Function</t>
        </is>
      </c>
      <c r="B86" s="237" t="inlineStr">
        <is>
          <t>Megalin</t>
        </is>
      </c>
      <c r="C86" s="237" t="inlineStr">
        <is>
          <t>LRP2</t>
        </is>
      </c>
      <c r="D86" s="238" t="n">
        <v>4</v>
      </c>
      <c r="E86" s="238" t="n">
        <v>10.4</v>
      </c>
      <c r="F86" s="238" t="n">
        <v>0.016925</v>
      </c>
      <c r="G86" s="238" t="n">
        <v>0.0254</v>
      </c>
      <c r="H86" s="239" t="inlineStr">
        <is>
          <t>*</t>
        </is>
      </c>
      <c r="I86" s="240" t="n"/>
    </row>
    <row r="87" ht="217.75" customHeight="1">
      <c r="A87" s="237" t="inlineStr">
        <is>
          <t>Renal Proximal Tubule Function</t>
        </is>
      </c>
      <c r="B87" s="237" t="inlineStr">
        <is>
          <t>NaPi-IIa</t>
        </is>
      </c>
      <c r="C87" s="237" t="inlineStr">
        <is>
          <t>SLC34A1</t>
        </is>
      </c>
      <c r="D87" s="238" t="n">
        <v>4</v>
      </c>
      <c r="E87" s="238" t="n">
        <v>12.2</v>
      </c>
      <c r="F87" s="238" t="n">
        <v>0.003594</v>
      </c>
      <c r="G87" s="238" t="n">
        <v>0.0071</v>
      </c>
      <c r="H87" s="239" t="inlineStr">
        <is>
          <t>*</t>
        </is>
      </c>
      <c r="I87" s="240" t="n"/>
    </row>
    <row r="88" ht="217.75" customHeight="1">
      <c r="A88" s="237" t="inlineStr">
        <is>
          <t>Renal Proximal Tubule Function</t>
        </is>
      </c>
      <c r="B88" s="237" t="inlineStr">
        <is>
          <t>SGLT2</t>
        </is>
      </c>
      <c r="C88" s="237" t="inlineStr">
        <is>
          <t>SLC5A2</t>
        </is>
      </c>
      <c r="D88" s="238" t="n">
        <v>4</v>
      </c>
      <c r="E88" s="238" t="n">
        <v>12</v>
      </c>
      <c r="F88" s="238" t="n">
        <v>0.004042</v>
      </c>
      <c r="G88" s="238" t="n">
        <v>0.0077</v>
      </c>
      <c r="H88" s="239" t="inlineStr">
        <is>
          <t>*</t>
        </is>
      </c>
      <c r="I88" s="240" t="n"/>
    </row>
    <row r="89" ht="217.75" customHeight="1">
      <c r="A89" s="237" t="inlineStr">
        <is>
          <t>Renal Proximal Tubule Function</t>
        </is>
      </c>
      <c r="B89" s="237" t="inlineStr">
        <is>
          <t>Transthyretin</t>
        </is>
      </c>
      <c r="C89" s="237" t="inlineStr">
        <is>
          <t>TTR</t>
        </is>
      </c>
      <c r="D89" s="238" t="n">
        <v>4</v>
      </c>
      <c r="E89" s="238" t="n">
        <v>13</v>
      </c>
      <c r="F89" s="238" t="n">
        <v>0.001316</v>
      </c>
      <c r="G89" s="238" t="n">
        <v>0.0034</v>
      </c>
      <c r="H89" s="239" t="inlineStr">
        <is>
          <t>*</t>
        </is>
      </c>
      <c r="I89" s="240" t="n"/>
    </row>
    <row r="90" ht="217.75" customHeight="1">
      <c r="A90" s="237" t="inlineStr">
        <is>
          <t>Renal Proximal Tubule Function</t>
        </is>
      </c>
      <c r="B90" s="237" t="inlineStr">
        <is>
          <t>Latexin</t>
        </is>
      </c>
      <c r="C90" s="237" t="inlineStr">
        <is>
          <t>LXN</t>
        </is>
      </c>
      <c r="D90" s="238" t="n">
        <v>4</v>
      </c>
      <c r="E90" s="238" t="n">
        <v>10.4</v>
      </c>
      <c r="F90" s="238" t="n">
        <v>0.016925</v>
      </c>
      <c r="G90" s="238" t="n">
        <v>0.0254</v>
      </c>
      <c r="H90" s="239" t="inlineStr">
        <is>
          <t>*</t>
        </is>
      </c>
      <c r="I90" s="240" t="n"/>
    </row>
    <row r="91" ht="217.75" customHeight="1">
      <c r="A91" s="242" t="inlineStr">
        <is>
          <t>Ferroptosis / Lipid Peroxidation</t>
        </is>
      </c>
      <c r="B91" s="242" t="inlineStr">
        <is>
          <t>Glutathione peroxidase 4</t>
        </is>
      </c>
      <c r="C91" s="242" t="inlineStr">
        <is>
          <t>GPX4</t>
        </is>
      </c>
      <c r="D91" s="243" t="n">
        <v>4</v>
      </c>
      <c r="E91" s="243" t="n">
        <v>6.2</v>
      </c>
      <c r="F91" s="243" t="n">
        <v>0.1972</v>
      </c>
      <c r="G91" s="243" t="n">
        <v>0.2158</v>
      </c>
      <c r="H91" s="244" t="inlineStr"/>
      <c r="I91" s="245" t="n"/>
    </row>
    <row r="92" ht="217.75" customHeight="1">
      <c r="A92" s="242" t="inlineStr">
        <is>
          <t>Ferroptosis / Lipid Peroxidation</t>
        </is>
      </c>
      <c r="B92" s="242" t="inlineStr">
        <is>
          <t>Long-chain acyl-CoA synthetase 4</t>
        </is>
      </c>
      <c r="C92" s="242" t="inlineStr">
        <is>
          <t>ACSL4</t>
        </is>
      </c>
      <c r="D92" s="243" t="n">
        <v>4</v>
      </c>
      <c r="E92" s="243" t="n">
        <v>3.8</v>
      </c>
      <c r="F92" s="243" t="n">
        <v>0.47903</v>
      </c>
      <c r="G92" s="243" t="n">
        <v>0.495</v>
      </c>
      <c r="H92" s="244" t="inlineStr"/>
      <c r="I92" s="245" t="n"/>
    </row>
    <row r="93" ht="217.75" customHeight="1">
      <c r="A93" s="242" t="inlineStr">
        <is>
          <t>Ferroptosis / Lipid Peroxidation</t>
        </is>
      </c>
      <c r="B93" s="242" t="inlineStr">
        <is>
          <t>Lysophospholipid acyltransferase 3</t>
        </is>
      </c>
      <c r="C93" s="242" t="inlineStr">
        <is>
          <t>LPCAT3</t>
        </is>
      </c>
      <c r="D93" s="243" t="n">
        <v>4</v>
      </c>
      <c r="E93" s="243" t="n">
        <v>2.6</v>
      </c>
      <c r="F93" s="243" t="n">
        <v>0.68514</v>
      </c>
      <c r="G93" s="243" t="n">
        <v>0.6926</v>
      </c>
      <c r="H93" s="244" t="inlineStr"/>
      <c r="I93" s="245" t="n"/>
    </row>
    <row r="94" ht="217.75" customHeight="1">
      <c r="A94" s="242" t="inlineStr">
        <is>
          <t>Ferroptosis / Lipid Peroxidation</t>
        </is>
      </c>
      <c r="B94" s="242" t="inlineStr">
        <is>
          <t>Glutathione S-transferase A4</t>
        </is>
      </c>
      <c r="C94" s="242" t="inlineStr">
        <is>
          <t>GSTA4</t>
        </is>
      </c>
      <c r="D94" s="243" t="n">
        <v>4</v>
      </c>
      <c r="E94" s="243" t="n">
        <v>8.199999999999999</v>
      </c>
      <c r="F94" s="243" t="n">
        <v>0.072034</v>
      </c>
      <c r="G94" s="243" t="n">
        <v>0.0859</v>
      </c>
      <c r="H94" s="244" t="inlineStr"/>
      <c r="I94" s="245" t="n"/>
    </row>
    <row r="95" ht="217.75" customHeight="1">
      <c r="A95" s="242" t="inlineStr">
        <is>
          <t>Ferroptosis / Lipid Peroxidation</t>
        </is>
      </c>
      <c r="B95" s="242" t="inlineStr">
        <is>
          <t>Aldo-keto reductase 1C1</t>
        </is>
      </c>
      <c r="C95" s="242" t="inlineStr">
        <is>
          <t>AKR1C1</t>
        </is>
      </c>
      <c r="D95" s="243" t="n">
        <v>4</v>
      </c>
      <c r="E95" s="243" t="n">
        <v>9</v>
      </c>
      <c r="F95" s="243" t="n">
        <v>0.043306</v>
      </c>
      <c r="G95" s="243" t="n">
        <v>0.0584</v>
      </c>
      <c r="H95" s="244" t="inlineStr"/>
      <c r="I95" s="245" t="n"/>
    </row>
    <row r="96" ht="217.75" customHeight="1">
      <c r="A96" s="242" t="inlineStr">
        <is>
          <t>Ferroptosis / Lipid Peroxidation</t>
        </is>
      </c>
      <c r="B96" s="242" t="inlineStr">
        <is>
          <t>Aldo-keto reductase 1C3</t>
        </is>
      </c>
      <c r="C96" s="242" t="inlineStr">
        <is>
          <t>AKR1C3</t>
        </is>
      </c>
      <c r="D96" s="243" t="n">
        <v>4</v>
      </c>
      <c r="E96" s="243" t="n">
        <v>11</v>
      </c>
      <c r="F96" s="243" t="n">
        <v>0.010211</v>
      </c>
      <c r="G96" s="243" t="n">
        <v>0.017</v>
      </c>
      <c r="H96" s="244" t="inlineStr">
        <is>
          <t>*</t>
        </is>
      </c>
      <c r="I96" s="245" t="n"/>
    </row>
    <row r="97" ht="217.75" customHeight="1">
      <c r="A97" s="242" t="inlineStr">
        <is>
          <t>Ferroptosis / Lipid Peroxidation</t>
        </is>
      </c>
      <c r="B97" s="242" t="inlineStr">
        <is>
          <t>Aldehyde dehydrogenase 2</t>
        </is>
      </c>
      <c r="C97" s="242" t="inlineStr">
        <is>
          <t>ALDH2</t>
        </is>
      </c>
      <c r="D97" s="243" t="n">
        <v>4</v>
      </c>
      <c r="E97" s="243" t="n">
        <v>4</v>
      </c>
      <c r="F97" s="243" t="n">
        <v>0.44211</v>
      </c>
      <c r="G97" s="243" t="n">
        <v>0.462</v>
      </c>
      <c r="H97" s="244" t="inlineStr"/>
      <c r="I97" s="245" t="n"/>
    </row>
    <row r="99">
      <c r="A99" s="11" t="inlineStr">
        <is>
          <t>Note. Four study kidneys, five timepoints. Each timepoint has its own color, the same four colors as the perfusion-window sheet (Start blue, EOF green, EOC yellow, EOW red) with orange added for the three-month transplant timepoint. Boxes show the median and interquartile range; the four individual kidneys are overlaid and joined. At n = 4 the box is a display convention and carries no distributional assumption. Friedman p is the exact permutation p obtained by full enumeration of the within-subject rank permutations; q is the Benjamini-Hochberg FDR. * marks q &lt; 0.05. The colored bar at the left of each figure is the pathway-group color of Supplementary Table S15.</t>
        </is>
      </c>
    </row>
    <row r="100"/>
    <row r="101"/>
    <row r="102"/>
  </sheetData>
  <autoFilter ref="A4:H97"/>
  <mergeCells count="1">
    <mergeCell ref="A99:H102"/>
  </mergeCells>
  <hyperlinks>
    <hyperlink ref="K1" location="'READ ME'!A1" tooltip="Back to the sheet index"/>
  </hyperlinks>
  <pageMargins left="0.75" right="0.75" top="1" bottom="1" header="0.5" footer="0.5"/>
  <drawing xmlns:r="http://schemas.openxmlformats.org/officeDocument/2006/relationships" r:id="rId1"/>
</worksheet>
</file>

<file path=xl/worksheets/sheet29.xml><?xml version="1.0" encoding="utf-8"?>
<worksheet xmlns="http://schemas.openxmlformats.org/spreadsheetml/2006/main">
  <sheetPr>
    <outlinePr summaryBelow="1" summaryRight="1"/>
    <pageSetUpPr/>
  </sheetPr>
  <dimension ref="A1:K102"/>
  <sheetViews>
    <sheetView showGridLines="0" workbookViewId="0">
      <pane xSplit="3" ySplit="4" topLeftCell="D5" activePane="bottomRight" state="frozen"/>
      <selection pane="topRight" activeCell="A1" sqref="A1"/>
      <selection pane="bottomLeft" activeCell="A1" sqref="A1"/>
      <selection pane="bottomRight" activeCell="A1" sqref="A1"/>
    </sheetView>
  </sheetViews>
  <sheetFormatPr baseColWidth="8" defaultRowHeight="15"/>
  <cols>
    <col width="30" customWidth="1" min="1" max="1"/>
    <col width="22" customWidth="1" min="2" max="2"/>
    <col width="12" customWidth="1" min="3" max="3"/>
    <col width="6" customWidth="1" min="4" max="4"/>
    <col width="10" customWidth="1" min="5" max="5"/>
    <col width="15" customWidth="1" min="6" max="6"/>
    <col width="10" customWidth="1" min="7" max="7"/>
    <col width="5" customWidth="1" min="8" max="8"/>
    <col width="72.85714285714286" customWidth="1" min="9" max="9"/>
    <col width="13" customWidth="1" min="11" max="11"/>
  </cols>
  <sheetData>
    <row r="1">
      <c r="A1" s="1" t="inlineStr">
        <is>
          <t>Graphical preview of Supplementary Table S17 — perfusion-window Friedman</t>
        </is>
      </c>
      <c r="K1" s="256" t="inlineStr">
        <is>
          <t>← READ ME</t>
        </is>
      </c>
    </row>
    <row r="2">
      <c r="A2" s="186" t="inlineStr">
        <is>
          <t>Start, EOF, EOC, EOW, one color per timepoint; the three-month timepoint is excluded. Four study kidneys.</t>
        </is>
      </c>
    </row>
    <row r="4" ht="32" customHeight="1">
      <c r="A4" s="187" t="inlineStr">
        <is>
          <t>Pathway group</t>
        </is>
      </c>
      <c r="B4" s="187" t="inlineStr">
        <is>
          <t>Protein</t>
        </is>
      </c>
      <c r="C4" s="187" t="inlineStr">
        <is>
          <t>Gene</t>
        </is>
      </c>
      <c r="D4" s="187" t="inlineStr">
        <is>
          <t>N</t>
        </is>
      </c>
      <c r="E4" s="187" t="inlineStr">
        <is>
          <t>χ²</t>
        </is>
      </c>
      <c r="F4" s="187" t="inlineStr">
        <is>
          <t>Friedman p (exact)</t>
        </is>
      </c>
      <c r="G4" s="187" t="inlineStr">
        <is>
          <t>FDR q</t>
        </is>
      </c>
      <c r="H4" s="187" t="inlineStr">
        <is>
          <t>*</t>
        </is>
      </c>
      <c r="I4" s="187" t="inlineStr">
        <is>
          <t>Perfusion-window trajectory</t>
        </is>
      </c>
    </row>
    <row r="5" ht="217.75" customHeight="1">
      <c r="A5" s="188" t="inlineStr">
        <is>
          <t>ECM / Fibrosis</t>
        </is>
      </c>
      <c r="B5" s="188" t="inlineStr">
        <is>
          <t>SMA-α</t>
        </is>
      </c>
      <c r="C5" s="188" t="inlineStr">
        <is>
          <t>ACTA2</t>
        </is>
      </c>
      <c r="D5" s="189" t="n">
        <v>4</v>
      </c>
      <c r="E5" s="189" t="n">
        <v>3.9</v>
      </c>
      <c r="F5" s="189" t="n">
        <v>0.32415</v>
      </c>
      <c r="G5" s="189" t="n">
        <v>0.3915</v>
      </c>
      <c r="H5" s="190" t="inlineStr"/>
      <c r="I5" s="191" t="n"/>
    </row>
    <row r="6" ht="217.75" customHeight="1">
      <c r="A6" s="188" t="inlineStr">
        <is>
          <t>ECM / Fibrosis</t>
        </is>
      </c>
      <c r="B6" s="188" t="inlineStr">
        <is>
          <t>E-Cadherin</t>
        </is>
      </c>
      <c r="C6" s="188" t="inlineStr">
        <is>
          <t>CDH1</t>
        </is>
      </c>
      <c r="D6" s="189" t="n">
        <v>4</v>
      </c>
      <c r="E6" s="189" t="n">
        <v>9.9</v>
      </c>
      <c r="F6" s="189" t="n">
        <v>0.006221</v>
      </c>
      <c r="G6" s="189" t="n">
        <v>0.0193</v>
      </c>
      <c r="H6" s="190" t="inlineStr">
        <is>
          <t>*</t>
        </is>
      </c>
      <c r="I6" s="191" t="n"/>
    </row>
    <row r="7" ht="217.75" customHeight="1">
      <c r="A7" s="188" t="inlineStr">
        <is>
          <t>ECM / Fibrosis</t>
        </is>
      </c>
      <c r="B7" s="188" t="inlineStr">
        <is>
          <t>Collagen 1-α</t>
        </is>
      </c>
      <c r="C7" s="188" t="inlineStr">
        <is>
          <t>COL1A1</t>
        </is>
      </c>
      <c r="D7" s="189" t="n">
        <v>4</v>
      </c>
      <c r="E7" s="189" t="n">
        <v>0.3</v>
      </c>
      <c r="F7" s="189" t="n">
        <v>0.9923999999999999</v>
      </c>
      <c r="G7" s="189" t="n">
        <v>0.9923999999999999</v>
      </c>
      <c r="H7" s="190" t="inlineStr"/>
      <c r="I7" s="191" t="n"/>
    </row>
    <row r="8" ht="217.75" customHeight="1">
      <c r="A8" s="188" t="inlineStr">
        <is>
          <t>ECM / Fibrosis</t>
        </is>
      </c>
      <c r="B8" s="188" t="inlineStr">
        <is>
          <t>Collagen 3-α</t>
        </is>
      </c>
      <c r="C8" s="188" t="inlineStr">
        <is>
          <t>COL3A1</t>
        </is>
      </c>
      <c r="D8" s="189" t="n">
        <v>4</v>
      </c>
      <c r="E8" s="189" t="n">
        <v>5.4</v>
      </c>
      <c r="F8" s="189" t="n">
        <v>0.15849</v>
      </c>
      <c r="G8" s="189" t="n">
        <v>0.2019</v>
      </c>
      <c r="H8" s="190" t="inlineStr"/>
      <c r="I8" s="191" t="n"/>
    </row>
    <row r="9" ht="217.75" customHeight="1">
      <c r="A9" s="188" t="inlineStr">
        <is>
          <t>ECM / Fibrosis</t>
        </is>
      </c>
      <c r="B9" s="188" t="inlineStr">
        <is>
          <t>Fibronectin</t>
        </is>
      </c>
      <c r="C9" s="188" t="inlineStr">
        <is>
          <t>FN1</t>
        </is>
      </c>
      <c r="D9" s="189" t="n">
        <v>4</v>
      </c>
      <c r="E9" s="189" t="n">
        <v>5.1</v>
      </c>
      <c r="F9" s="189" t="n">
        <v>0.18974</v>
      </c>
      <c r="G9" s="189" t="n">
        <v>0.2353</v>
      </c>
      <c r="H9" s="190" t="inlineStr"/>
      <c r="I9" s="191" t="n"/>
    </row>
    <row r="10" ht="217.75" customHeight="1">
      <c r="A10" s="188" t="inlineStr">
        <is>
          <t>ECM / Fibrosis</t>
        </is>
      </c>
      <c r="B10" s="188" t="inlineStr">
        <is>
          <t>Matrix metalloproteinase 9</t>
        </is>
      </c>
      <c r="C10" s="188" t="inlineStr">
        <is>
          <t>MMP9</t>
        </is>
      </c>
      <c r="D10" s="189" t="n">
        <v>4</v>
      </c>
      <c r="E10" s="189" t="n">
        <v>0.3</v>
      </c>
      <c r="F10" s="189" t="n">
        <v>0.9923999999999999</v>
      </c>
      <c r="G10" s="189" t="n">
        <v>0.9923999999999999</v>
      </c>
      <c r="H10" s="190" t="inlineStr"/>
      <c r="I10" s="191" t="n"/>
    </row>
    <row r="11" ht="217.75" customHeight="1">
      <c r="A11" s="188" t="inlineStr">
        <is>
          <t>ECM / Fibrosis</t>
        </is>
      </c>
      <c r="B11" s="188" t="inlineStr">
        <is>
          <t>Vimentin</t>
        </is>
      </c>
      <c r="C11" s="188" t="inlineStr">
        <is>
          <t>VIM</t>
        </is>
      </c>
      <c r="D11" s="189" t="n">
        <v>4</v>
      </c>
      <c r="E11" s="189" t="n">
        <v>5.4</v>
      </c>
      <c r="F11" s="189" t="n">
        <v>0.15849</v>
      </c>
      <c r="G11" s="189" t="n">
        <v>0.2019</v>
      </c>
      <c r="H11" s="190" t="inlineStr"/>
      <c r="I11" s="191" t="n"/>
    </row>
    <row r="12" ht="217.75" customHeight="1">
      <c r="A12" s="192" t="inlineStr">
        <is>
          <t>Coagulation Factors &amp; Kallikrein-Kinin</t>
        </is>
      </c>
      <c r="B12" s="192" t="inlineStr">
        <is>
          <t>Factor X</t>
        </is>
      </c>
      <c r="C12" s="192" t="inlineStr">
        <is>
          <t>F10</t>
        </is>
      </c>
      <c r="D12" s="193" t="n">
        <v>4</v>
      </c>
      <c r="E12" s="193" t="n">
        <v>9.9</v>
      </c>
      <c r="F12" s="193" t="n">
        <v>0.006221</v>
      </c>
      <c r="G12" s="193" t="n">
        <v>0.0193</v>
      </c>
      <c r="H12" s="195" t="inlineStr">
        <is>
          <t>*</t>
        </is>
      </c>
      <c r="I12" s="196" t="n"/>
    </row>
    <row r="13" ht="217.75" customHeight="1">
      <c r="A13" s="192" t="inlineStr">
        <is>
          <t>Coagulation Factors &amp; Kallikrein-Kinin</t>
        </is>
      </c>
      <c r="B13" s="192" t="inlineStr">
        <is>
          <t>Fibrin stabilizing factor 1</t>
        </is>
      </c>
      <c r="C13" s="192" t="inlineStr">
        <is>
          <t>F13A1</t>
        </is>
      </c>
      <c r="D13" s="193" t="n">
        <v>4</v>
      </c>
      <c r="E13" s="193" t="n">
        <v>2.7</v>
      </c>
      <c r="F13" s="193" t="n">
        <v>0.5076000000000001</v>
      </c>
      <c r="G13" s="193" t="n">
        <v>0.5688</v>
      </c>
      <c r="H13" s="195" t="inlineStr"/>
      <c r="I13" s="196" t="n"/>
    </row>
    <row r="14" ht="217.75" customHeight="1">
      <c r="A14" s="192" t="inlineStr">
        <is>
          <t>Coagulation Factors &amp; Kallikrein-Kinin</t>
        </is>
      </c>
      <c r="B14" s="192" t="inlineStr">
        <is>
          <t>Fibrin stabilizing factor 2</t>
        </is>
      </c>
      <c r="C14" s="192" t="inlineStr">
        <is>
          <t>F13B</t>
        </is>
      </c>
      <c r="D14" s="193" t="n">
        <v>4</v>
      </c>
      <c r="E14" s="193" t="n">
        <v>10.8</v>
      </c>
      <c r="F14" s="193" t="n">
        <v>0.001591</v>
      </c>
      <c r="G14" s="193" t="n">
        <v>0.008200000000000001</v>
      </c>
      <c r="H14" s="195" t="inlineStr">
        <is>
          <t>*</t>
        </is>
      </c>
      <c r="I14" s="196" t="n"/>
    </row>
    <row r="15" ht="217.75" customHeight="1">
      <c r="A15" s="192" t="inlineStr">
        <is>
          <t>Coagulation Factors &amp; Kallikrein-Kinin</t>
        </is>
      </c>
      <c r="B15" s="192" t="inlineStr">
        <is>
          <t>Prothrombin</t>
        </is>
      </c>
      <c r="C15" s="192" t="inlineStr">
        <is>
          <t>F2</t>
        </is>
      </c>
      <c r="D15" s="193" t="n">
        <v>4</v>
      </c>
      <c r="E15" s="193" t="n">
        <v>11.1</v>
      </c>
      <c r="F15" s="194" t="n">
        <v>0.00094</v>
      </c>
      <c r="G15" s="193" t="n">
        <v>0.0058</v>
      </c>
      <c r="H15" s="195" t="inlineStr">
        <is>
          <t>*</t>
        </is>
      </c>
      <c r="I15" s="196" t="n"/>
    </row>
    <row r="16" ht="217.75" customHeight="1">
      <c r="A16" s="192" t="inlineStr">
        <is>
          <t>Coagulation Factors &amp; Kallikrein-Kinin</t>
        </is>
      </c>
      <c r="B16" s="192" t="inlineStr">
        <is>
          <t>Factor V</t>
        </is>
      </c>
      <c r="C16" s="192" t="inlineStr">
        <is>
          <t>F5</t>
        </is>
      </c>
      <c r="D16" s="193" t="n">
        <v>4</v>
      </c>
      <c r="E16" s="193" t="n">
        <v>11.1</v>
      </c>
      <c r="F16" s="194" t="n">
        <v>0.00094</v>
      </c>
      <c r="G16" s="193" t="n">
        <v>0.0058</v>
      </c>
      <c r="H16" s="195" t="inlineStr">
        <is>
          <t>*</t>
        </is>
      </c>
      <c r="I16" s="196" t="n"/>
    </row>
    <row r="17" ht="217.75" customHeight="1">
      <c r="A17" s="192" t="inlineStr">
        <is>
          <t>Coagulation Factors &amp; Kallikrein-Kinin</t>
        </is>
      </c>
      <c r="B17" s="192" t="inlineStr">
        <is>
          <t>Plasma prekallikrein</t>
        </is>
      </c>
      <c r="C17" s="192" t="inlineStr">
        <is>
          <t>KLKB1</t>
        </is>
      </c>
      <c r="D17" s="193" t="n">
        <v>4</v>
      </c>
      <c r="E17" s="193" t="n">
        <v>8.4</v>
      </c>
      <c r="F17" s="193" t="n">
        <v>0.019025</v>
      </c>
      <c r="G17" s="193" t="n">
        <v>0.0432</v>
      </c>
      <c r="H17" s="195" t="inlineStr">
        <is>
          <t>*</t>
        </is>
      </c>
      <c r="I17" s="196" t="n"/>
    </row>
    <row r="18" ht="217.75" customHeight="1">
      <c r="A18" s="192" t="inlineStr">
        <is>
          <t>Coagulation Factors &amp; Kallikrein-Kinin</t>
        </is>
      </c>
      <c r="B18" s="192" t="inlineStr">
        <is>
          <t>Kininogen-1</t>
        </is>
      </c>
      <c r="C18" s="192" t="inlineStr">
        <is>
          <t>KNG1</t>
        </is>
      </c>
      <c r="D18" s="193" t="n">
        <v>4</v>
      </c>
      <c r="E18" s="193" t="n">
        <v>9.9</v>
      </c>
      <c r="F18" s="193" t="n">
        <v>0.006221</v>
      </c>
      <c r="G18" s="193" t="n">
        <v>0.0193</v>
      </c>
      <c r="H18" s="195" t="inlineStr">
        <is>
          <t>*</t>
        </is>
      </c>
      <c r="I18" s="196" t="n"/>
    </row>
    <row r="19" ht="217.75" customHeight="1">
      <c r="A19" s="192" t="inlineStr">
        <is>
          <t>Coagulation Factors &amp; Kallikrein-Kinin</t>
        </is>
      </c>
      <c r="B19" s="192" t="inlineStr">
        <is>
          <t>Protein C</t>
        </is>
      </c>
      <c r="C19" s="192" t="inlineStr">
        <is>
          <t>PROC</t>
        </is>
      </c>
      <c r="D19" s="193" t="n">
        <v>4</v>
      </c>
      <c r="E19" s="193" t="n">
        <v>11.1</v>
      </c>
      <c r="F19" s="194" t="n">
        <v>0.00094</v>
      </c>
      <c r="G19" s="193" t="n">
        <v>0.0058</v>
      </c>
      <c r="H19" s="195" t="inlineStr">
        <is>
          <t>*</t>
        </is>
      </c>
      <c r="I19" s="196" t="n"/>
    </row>
    <row r="20" ht="217.75" customHeight="1">
      <c r="A20" s="192" t="inlineStr">
        <is>
          <t>Coagulation Factors &amp; Kallikrein-Kinin</t>
        </is>
      </c>
      <c r="B20" s="192" t="inlineStr">
        <is>
          <t>Endothelial protein C receptor</t>
        </is>
      </c>
      <c r="C20" s="192" t="inlineStr">
        <is>
          <t>PROCR</t>
        </is>
      </c>
      <c r="D20" s="193" t="n">
        <v>4</v>
      </c>
      <c r="E20" s="193" t="n">
        <v>8.1</v>
      </c>
      <c r="F20" s="193" t="n">
        <v>0.032914</v>
      </c>
      <c r="G20" s="193" t="n">
        <v>0.0638</v>
      </c>
      <c r="H20" s="195" t="inlineStr"/>
      <c r="I20" s="196" t="n"/>
    </row>
    <row r="21" ht="217.75" customHeight="1">
      <c r="A21" s="192" t="inlineStr">
        <is>
          <t>Coagulation Factors &amp; Kallikrein-Kinin</t>
        </is>
      </c>
      <c r="B21" s="192" t="inlineStr">
        <is>
          <t>Protein S</t>
        </is>
      </c>
      <c r="C21" s="192" t="inlineStr">
        <is>
          <t>PROS1</t>
        </is>
      </c>
      <c r="D21" s="193" t="n">
        <v>4</v>
      </c>
      <c r="E21" s="193" t="n">
        <v>7.5</v>
      </c>
      <c r="F21" s="193" t="n">
        <v>0.051722</v>
      </c>
      <c r="G21" s="193" t="n">
        <v>0.0849</v>
      </c>
      <c r="H21" s="195" t="inlineStr"/>
      <c r="I21" s="196" t="n"/>
    </row>
    <row r="22" ht="217.75" customHeight="1">
      <c r="A22" s="197" t="inlineStr">
        <is>
          <t>Coagulation / Serpin Inhibitors</t>
        </is>
      </c>
      <c r="B22" s="197" t="inlineStr">
        <is>
          <t>Orosomucoid 1</t>
        </is>
      </c>
      <c r="C22" s="197" t="inlineStr">
        <is>
          <t>ORM1</t>
        </is>
      </c>
      <c r="D22" s="198" t="n">
        <v>4</v>
      </c>
      <c r="E22" s="198" t="n">
        <v>7.5</v>
      </c>
      <c r="F22" s="198" t="n">
        <v>0.051722</v>
      </c>
      <c r="G22" s="198" t="n">
        <v>0.0849</v>
      </c>
      <c r="H22" s="199" t="inlineStr"/>
      <c r="I22" s="200" t="n"/>
    </row>
    <row r="23" ht="217.75" customHeight="1">
      <c r="A23" s="197" t="inlineStr">
        <is>
          <t>Coagulation / Serpin Inhibitors</t>
        </is>
      </c>
      <c r="B23" s="197" t="inlineStr">
        <is>
          <t>α-1 antitrypsin</t>
        </is>
      </c>
      <c r="C23" s="197" t="inlineStr">
        <is>
          <t>SERPINA1</t>
        </is>
      </c>
      <c r="D23" s="198" t="n">
        <v>4</v>
      </c>
      <c r="E23" s="198" t="n">
        <v>8.1</v>
      </c>
      <c r="F23" s="198" t="n">
        <v>0.032914</v>
      </c>
      <c r="G23" s="198" t="n">
        <v>0.0638</v>
      </c>
      <c r="H23" s="199" t="inlineStr"/>
      <c r="I23" s="200" t="n"/>
    </row>
    <row r="24" ht="217.75" customHeight="1">
      <c r="A24" s="197" t="inlineStr">
        <is>
          <t>Coagulation / Serpin Inhibitors</t>
        </is>
      </c>
      <c r="B24" s="197" t="inlineStr">
        <is>
          <t>Protein C inhibitor</t>
        </is>
      </c>
      <c r="C24" s="197" t="inlineStr">
        <is>
          <t>SERPINA5</t>
        </is>
      </c>
      <c r="D24" s="198" t="n">
        <v>4</v>
      </c>
      <c r="E24" s="198" t="n">
        <v>8.4</v>
      </c>
      <c r="F24" s="198" t="n">
        <v>0.019025</v>
      </c>
      <c r="G24" s="198" t="n">
        <v>0.0432</v>
      </c>
      <c r="H24" s="199" t="inlineStr">
        <is>
          <t>*</t>
        </is>
      </c>
      <c r="I24" s="200" t="n"/>
    </row>
    <row r="25" ht="217.75" customHeight="1">
      <c r="A25" s="197" t="inlineStr">
        <is>
          <t>Coagulation / Serpin Inhibitors</t>
        </is>
      </c>
      <c r="B25" s="197" t="inlineStr">
        <is>
          <t>LEI</t>
        </is>
      </c>
      <c r="C25" s="197" t="inlineStr">
        <is>
          <t>SERPINB1</t>
        </is>
      </c>
      <c r="D25" s="198" t="n">
        <v>4</v>
      </c>
      <c r="E25" s="198" t="n">
        <v>6.6</v>
      </c>
      <c r="F25" s="198" t="n">
        <v>0.07704</v>
      </c>
      <c r="G25" s="198" t="n">
        <v>0.1038</v>
      </c>
      <c r="H25" s="199" t="inlineStr"/>
      <c r="I25" s="200" t="n"/>
    </row>
    <row r="26" ht="217.75" customHeight="1">
      <c r="A26" s="197" t="inlineStr">
        <is>
          <t>Coagulation / Serpin Inhibitors</t>
        </is>
      </c>
      <c r="B26" s="197" t="inlineStr">
        <is>
          <t>PI-6</t>
        </is>
      </c>
      <c r="C26" s="197" t="inlineStr">
        <is>
          <t>SERPINB6</t>
        </is>
      </c>
      <c r="D26" s="198" t="n">
        <v>4</v>
      </c>
      <c r="E26" s="198" t="n">
        <v>11.1</v>
      </c>
      <c r="F26" s="201" t="n">
        <v>0.00094</v>
      </c>
      <c r="G26" s="198" t="n">
        <v>0.0058</v>
      </c>
      <c r="H26" s="199" t="inlineStr">
        <is>
          <t>*</t>
        </is>
      </c>
      <c r="I26" s="200" t="n"/>
    </row>
    <row r="27" ht="217.75" customHeight="1">
      <c r="A27" s="197" t="inlineStr">
        <is>
          <t>Coagulation / Serpin Inhibitors</t>
        </is>
      </c>
      <c r="B27" s="197" t="inlineStr">
        <is>
          <t>ATIII</t>
        </is>
      </c>
      <c r="C27" s="197" t="inlineStr">
        <is>
          <t>SERPINC1</t>
        </is>
      </c>
      <c r="D27" s="198" t="n">
        <v>4</v>
      </c>
      <c r="E27" s="198" t="n">
        <v>11.1</v>
      </c>
      <c r="F27" s="201" t="n">
        <v>0.00094</v>
      </c>
      <c r="G27" s="198" t="n">
        <v>0.0058</v>
      </c>
      <c r="H27" s="199" t="inlineStr">
        <is>
          <t>*</t>
        </is>
      </c>
      <c r="I27" s="200" t="n"/>
    </row>
    <row r="28" ht="217.75" customHeight="1">
      <c r="A28" s="197" t="inlineStr">
        <is>
          <t>Coagulation / Serpin Inhibitors</t>
        </is>
      </c>
      <c r="B28" s="197" t="inlineStr">
        <is>
          <t>HCII</t>
        </is>
      </c>
      <c r="C28" s="197" t="inlineStr">
        <is>
          <t>SERPIND1</t>
        </is>
      </c>
      <c r="D28" s="198" t="n">
        <v>4</v>
      </c>
      <c r="E28" s="198" t="n">
        <v>9.9</v>
      </c>
      <c r="F28" s="198" t="n">
        <v>0.006221</v>
      </c>
      <c r="G28" s="198" t="n">
        <v>0.0193</v>
      </c>
      <c r="H28" s="199" t="inlineStr">
        <is>
          <t>*</t>
        </is>
      </c>
      <c r="I28" s="200" t="n"/>
    </row>
    <row r="29" ht="217.75" customHeight="1">
      <c r="A29" s="202" t="inlineStr">
        <is>
          <t>Iron Metabolism</t>
        </is>
      </c>
      <c r="B29" s="202" t="inlineStr">
        <is>
          <t>Ferritin heavy chain</t>
        </is>
      </c>
      <c r="C29" s="202" t="inlineStr">
        <is>
          <t>FTH1</t>
        </is>
      </c>
      <c r="D29" s="203" t="n">
        <v>4</v>
      </c>
      <c r="E29" s="203" t="n">
        <v>3.9</v>
      </c>
      <c r="F29" s="203" t="n">
        <v>0.32415</v>
      </c>
      <c r="G29" s="203" t="n">
        <v>0.3915</v>
      </c>
      <c r="H29" s="204" t="inlineStr"/>
      <c r="I29" s="205" t="n"/>
    </row>
    <row r="30" ht="217.75" customHeight="1">
      <c r="A30" s="202" t="inlineStr">
        <is>
          <t>Iron Metabolism</t>
        </is>
      </c>
      <c r="B30" s="202" t="inlineStr">
        <is>
          <t>Ferritin light chain</t>
        </is>
      </c>
      <c r="C30" s="202" t="inlineStr">
        <is>
          <t>FTL</t>
        </is>
      </c>
      <c r="D30" s="203" t="n">
        <v>4</v>
      </c>
      <c r="E30" s="203" t="n">
        <v>6.9</v>
      </c>
      <c r="F30" s="203" t="n">
        <v>0.06778099999999999</v>
      </c>
      <c r="G30" s="203" t="n">
        <v>0.0955</v>
      </c>
      <c r="H30" s="204" t="inlineStr"/>
      <c r="I30" s="205" t="n"/>
    </row>
    <row r="31" ht="217.75" customHeight="1">
      <c r="A31" s="202" t="inlineStr">
        <is>
          <t>Iron Metabolism</t>
        </is>
      </c>
      <c r="B31" s="202" t="inlineStr">
        <is>
          <t>Lactotransferrin</t>
        </is>
      </c>
      <c r="C31" s="202" t="inlineStr">
        <is>
          <t>LTF</t>
        </is>
      </c>
      <c r="D31" s="203" t="n">
        <v>4</v>
      </c>
      <c r="E31" s="203" t="n">
        <v>8.1</v>
      </c>
      <c r="F31" s="203" t="n">
        <v>0.032914</v>
      </c>
      <c r="G31" s="203" t="n">
        <v>0.0638</v>
      </c>
      <c r="H31" s="204" t="inlineStr"/>
      <c r="I31" s="205" t="n"/>
    </row>
    <row r="32" ht="217.75" customHeight="1">
      <c r="A32" s="202" t="inlineStr">
        <is>
          <t>Iron Metabolism</t>
        </is>
      </c>
      <c r="B32" s="202" t="inlineStr">
        <is>
          <t>Serotransferrin</t>
        </is>
      </c>
      <c r="C32" s="202" t="inlineStr">
        <is>
          <t>TF</t>
        </is>
      </c>
      <c r="D32" s="203" t="n">
        <v>4</v>
      </c>
      <c r="E32" s="203" t="n">
        <v>9.300000000000001</v>
      </c>
      <c r="F32" s="203" t="n">
        <v>0.011502</v>
      </c>
      <c r="G32" s="203" t="n">
        <v>0.0289</v>
      </c>
      <c r="H32" s="204" t="inlineStr">
        <is>
          <t>*</t>
        </is>
      </c>
      <c r="I32" s="205" t="n"/>
    </row>
    <row r="33" ht="217.75" customHeight="1">
      <c r="A33" s="207" t="inlineStr">
        <is>
          <t>Fibrin(ogen) Axis</t>
        </is>
      </c>
      <c r="B33" s="207" t="inlineStr">
        <is>
          <t>Fibrinogen-α chain</t>
        </is>
      </c>
      <c r="C33" s="207" t="inlineStr">
        <is>
          <t>FGA</t>
        </is>
      </c>
      <c r="D33" s="208" t="n">
        <v>4</v>
      </c>
      <c r="E33" s="208" t="n">
        <v>12</v>
      </c>
      <c r="F33" s="209" t="n">
        <v>7.2e-05</v>
      </c>
      <c r="G33" s="208" t="n">
        <v>0.0034</v>
      </c>
      <c r="H33" s="210" t="inlineStr">
        <is>
          <t>*</t>
        </is>
      </c>
      <c r="I33" s="211" t="n"/>
    </row>
    <row r="34" ht="217.75" customHeight="1">
      <c r="A34" s="207" t="inlineStr">
        <is>
          <t>Fibrin(ogen) Axis</t>
        </is>
      </c>
      <c r="B34" s="207" t="inlineStr">
        <is>
          <t>Fibrinogen-β chain</t>
        </is>
      </c>
      <c r="C34" s="207" t="inlineStr">
        <is>
          <t>FGB</t>
        </is>
      </c>
      <c r="D34" s="208" t="n">
        <v>4</v>
      </c>
      <c r="E34" s="208" t="n">
        <v>12</v>
      </c>
      <c r="F34" s="209" t="n">
        <v>7.2e-05</v>
      </c>
      <c r="G34" s="208" t="n">
        <v>0.0034</v>
      </c>
      <c r="H34" s="210" t="inlineStr">
        <is>
          <t>*</t>
        </is>
      </c>
      <c r="I34" s="211" t="n"/>
    </row>
    <row r="35" ht="217.75" customHeight="1">
      <c r="A35" s="207" t="inlineStr">
        <is>
          <t>Fibrin(ogen) Axis</t>
        </is>
      </c>
      <c r="B35" s="207" t="inlineStr">
        <is>
          <t>Fibrinogen-γ chain</t>
        </is>
      </c>
      <c r="C35" s="207" t="inlineStr">
        <is>
          <t>FGG</t>
        </is>
      </c>
      <c r="D35" s="208" t="n">
        <v>4</v>
      </c>
      <c r="E35" s="208" t="n">
        <v>11.1</v>
      </c>
      <c r="F35" s="209" t="n">
        <v>0.00094</v>
      </c>
      <c r="G35" s="208" t="n">
        <v>0.0058</v>
      </c>
      <c r="H35" s="210" t="inlineStr">
        <is>
          <t>*</t>
        </is>
      </c>
      <c r="I35" s="211" t="n"/>
    </row>
    <row r="36" ht="217.75" customHeight="1">
      <c r="A36" s="207" t="inlineStr">
        <is>
          <t>Fibrin(ogen) Axis</t>
        </is>
      </c>
      <c r="B36" s="207" t="inlineStr">
        <is>
          <t>Fibrinogen-like protein 1</t>
        </is>
      </c>
      <c r="C36" s="207" t="inlineStr">
        <is>
          <t>FGL1</t>
        </is>
      </c>
      <c r="D36" s="208" t="n">
        <v>4</v>
      </c>
      <c r="E36" s="208" t="n">
        <v>11.1</v>
      </c>
      <c r="F36" s="209" t="n">
        <v>0.00094</v>
      </c>
      <c r="G36" s="208" t="n">
        <v>0.0058</v>
      </c>
      <c r="H36" s="210" t="inlineStr">
        <is>
          <t>*</t>
        </is>
      </c>
      <c r="I36" s="211" t="n"/>
    </row>
    <row r="37" ht="217.75" customHeight="1">
      <c r="A37" s="207" t="inlineStr">
        <is>
          <t>Fibrin(ogen) Axis</t>
        </is>
      </c>
      <c r="B37" s="207" t="inlineStr">
        <is>
          <t>Fibrinogen-like protein 2</t>
        </is>
      </c>
      <c r="C37" s="207" t="inlineStr">
        <is>
          <t>FGL2</t>
        </is>
      </c>
      <c r="D37" s="208" t="n">
        <v>4</v>
      </c>
      <c r="E37" s="208" t="n">
        <v>2.4</v>
      </c>
      <c r="F37" s="208" t="n">
        <v>0.5238699999999999</v>
      </c>
      <c r="G37" s="208" t="n">
        <v>0.58</v>
      </c>
      <c r="H37" s="210" t="inlineStr"/>
      <c r="I37" s="211" t="n"/>
    </row>
    <row r="38" ht="217.75" customHeight="1">
      <c r="A38" s="212" t="inlineStr">
        <is>
          <t>Fibrinolysis / Plasminogen Axis</t>
        </is>
      </c>
      <c r="B38" s="212" t="inlineStr">
        <is>
          <t>Carboxypeptidase B2</t>
        </is>
      </c>
      <c r="C38" s="212" t="inlineStr">
        <is>
          <t>CPB2</t>
        </is>
      </c>
      <c r="D38" s="213" t="n">
        <v>4</v>
      </c>
      <c r="E38" s="213" t="n">
        <v>8.4</v>
      </c>
      <c r="F38" s="213" t="n">
        <v>0.019025</v>
      </c>
      <c r="G38" s="213" t="n">
        <v>0.0432</v>
      </c>
      <c r="H38" s="214" t="inlineStr">
        <is>
          <t>*</t>
        </is>
      </c>
      <c r="I38" s="215" t="n"/>
    </row>
    <row r="39" ht="217.75" customHeight="1">
      <c r="A39" s="212" t="inlineStr">
        <is>
          <t>Fibrinolysis / Plasminogen Axis</t>
        </is>
      </c>
      <c r="B39" s="212" t="inlineStr">
        <is>
          <t>tPA</t>
        </is>
      </c>
      <c r="C39" s="212" t="inlineStr">
        <is>
          <t>PLAT</t>
        </is>
      </c>
      <c r="D39" s="213" t="n">
        <v>4</v>
      </c>
      <c r="E39" s="213" t="n">
        <v>10.8</v>
      </c>
      <c r="F39" s="213" t="n">
        <v>0.001591</v>
      </c>
      <c r="G39" s="213" t="n">
        <v>0.008200000000000001</v>
      </c>
      <c r="H39" s="214" t="inlineStr">
        <is>
          <t>*</t>
        </is>
      </c>
      <c r="I39" s="215" t="n"/>
    </row>
    <row r="40" ht="217.75" customHeight="1">
      <c r="A40" s="212" t="inlineStr">
        <is>
          <t>Fibrinolysis / Plasminogen Axis</t>
        </is>
      </c>
      <c r="B40" s="212" t="inlineStr">
        <is>
          <t>Plasminogen</t>
        </is>
      </c>
      <c r="C40" s="212" t="inlineStr">
        <is>
          <t>PLG</t>
        </is>
      </c>
      <c r="D40" s="213" t="n">
        <v>4</v>
      </c>
      <c r="E40" s="213" t="n">
        <v>11.1</v>
      </c>
      <c r="F40" s="216" t="n">
        <v>0.00094</v>
      </c>
      <c r="G40" s="213" t="n">
        <v>0.0058</v>
      </c>
      <c r="H40" s="214" t="inlineStr">
        <is>
          <t>*</t>
        </is>
      </c>
      <c r="I40" s="215" t="n"/>
    </row>
    <row r="41" ht="217.75" customHeight="1">
      <c r="A41" s="212" t="inlineStr">
        <is>
          <t>Fibrinolysis / Plasminogen Axis</t>
        </is>
      </c>
      <c r="B41" s="212" t="inlineStr">
        <is>
          <t>PN-1</t>
        </is>
      </c>
      <c r="C41" s="212" t="inlineStr">
        <is>
          <t>SERPINE2</t>
        </is>
      </c>
      <c r="D41" s="213" t="n">
        <v>3</v>
      </c>
      <c r="E41" s="213" t="n">
        <v>6.6</v>
      </c>
      <c r="F41" s="213" t="n">
        <v>0.074653</v>
      </c>
      <c r="G41" s="213" t="n">
        <v>0.1036</v>
      </c>
      <c r="H41" s="214" t="inlineStr"/>
      <c r="I41" s="215" t="n"/>
    </row>
    <row r="42" ht="217.75" customHeight="1">
      <c r="A42" s="212" t="inlineStr">
        <is>
          <t>Fibrinolysis / Plasminogen Axis</t>
        </is>
      </c>
      <c r="B42" s="212" t="inlineStr">
        <is>
          <t>α-2 antiplasmin</t>
        </is>
      </c>
      <c r="C42" s="212" t="inlineStr">
        <is>
          <t>SERPINF2</t>
        </is>
      </c>
      <c r="D42" s="213" t="n">
        <v>4</v>
      </c>
      <c r="E42" s="213" t="n">
        <v>10.8</v>
      </c>
      <c r="F42" s="213" t="n">
        <v>0.001591</v>
      </c>
      <c r="G42" s="213" t="n">
        <v>0.008200000000000001</v>
      </c>
      <c r="H42" s="214" t="inlineStr">
        <is>
          <t>*</t>
        </is>
      </c>
      <c r="I42" s="215" t="n"/>
    </row>
    <row r="43" ht="217.75" customHeight="1">
      <c r="A43" s="217" t="inlineStr">
        <is>
          <t>RBC / Hemolysis</t>
        </is>
      </c>
      <c r="B43" s="217" t="inlineStr">
        <is>
          <t>Ankyrin-1</t>
        </is>
      </c>
      <c r="C43" s="217" t="inlineStr">
        <is>
          <t>ANK1</t>
        </is>
      </c>
      <c r="D43" s="218" t="n">
        <v>4</v>
      </c>
      <c r="E43" s="218" t="n">
        <v>11.1</v>
      </c>
      <c r="F43" s="221" t="n">
        <v>0.00094</v>
      </c>
      <c r="G43" s="218" t="n">
        <v>0.0058</v>
      </c>
      <c r="H43" s="219" t="inlineStr">
        <is>
          <t>*</t>
        </is>
      </c>
      <c r="I43" s="220" t="n"/>
    </row>
    <row r="44" ht="217.75" customHeight="1">
      <c r="A44" s="217" t="inlineStr">
        <is>
          <t>RBC / Hemolysis</t>
        </is>
      </c>
      <c r="B44" s="217" t="inlineStr">
        <is>
          <t>Hemoglobin α-1 and α-2</t>
        </is>
      </c>
      <c r="C44" s="217" t="inlineStr">
        <is>
          <t>HBA</t>
        </is>
      </c>
      <c r="D44" s="218" t="n">
        <v>4</v>
      </c>
      <c r="E44" s="218" t="n">
        <v>9.300000000000001</v>
      </c>
      <c r="F44" s="218" t="n">
        <v>0.011502</v>
      </c>
      <c r="G44" s="218" t="n">
        <v>0.0289</v>
      </c>
      <c r="H44" s="219" t="inlineStr">
        <is>
          <t>*</t>
        </is>
      </c>
      <c r="I44" s="220" t="n"/>
    </row>
    <row r="45" ht="217.75" customHeight="1">
      <c r="A45" s="217" t="inlineStr">
        <is>
          <t>RBC / Hemolysis</t>
        </is>
      </c>
      <c r="B45" s="217" t="inlineStr">
        <is>
          <t>Hemoglobin β</t>
        </is>
      </c>
      <c r="C45" s="217" t="inlineStr">
        <is>
          <t>HBB</t>
        </is>
      </c>
      <c r="D45" s="218" t="n">
        <v>4</v>
      </c>
      <c r="E45" s="218" t="n">
        <v>9.9</v>
      </c>
      <c r="F45" s="218" t="n">
        <v>0.006221</v>
      </c>
      <c r="G45" s="218" t="n">
        <v>0.0193</v>
      </c>
      <c r="H45" s="219" t="inlineStr">
        <is>
          <t>*</t>
        </is>
      </c>
      <c r="I45" s="220" t="n"/>
    </row>
    <row r="46" ht="217.75" customHeight="1">
      <c r="A46" s="217" t="inlineStr">
        <is>
          <t>RBC / Hemolysis</t>
        </is>
      </c>
      <c r="B46" s="217" t="inlineStr">
        <is>
          <t>Haptoglobin</t>
        </is>
      </c>
      <c r="C46" s="217" t="inlineStr">
        <is>
          <t>HP</t>
        </is>
      </c>
      <c r="D46" s="218" t="n">
        <v>4</v>
      </c>
      <c r="E46" s="218" t="n">
        <v>7.2</v>
      </c>
      <c r="F46" s="218" t="n">
        <v>0.053892</v>
      </c>
      <c r="G46" s="218" t="n">
        <v>0.0849</v>
      </c>
      <c r="H46" s="219" t="inlineStr"/>
      <c r="I46" s="220" t="n"/>
    </row>
    <row r="47" ht="217.75" customHeight="1">
      <c r="A47" s="217" t="inlineStr">
        <is>
          <t>RBC / Hemolysis</t>
        </is>
      </c>
      <c r="B47" s="217" t="inlineStr">
        <is>
          <t>Hemopexin</t>
        </is>
      </c>
      <c r="C47" s="217" t="inlineStr">
        <is>
          <t>HPX</t>
        </is>
      </c>
      <c r="D47" s="218" t="n">
        <v>4</v>
      </c>
      <c r="E47" s="218" t="n">
        <v>8.1</v>
      </c>
      <c r="F47" s="218" t="n">
        <v>0.032914</v>
      </c>
      <c r="G47" s="218" t="n">
        <v>0.0638</v>
      </c>
      <c r="H47" s="219" t="inlineStr"/>
      <c r="I47" s="220" t="n"/>
    </row>
    <row r="48" ht="217.75" customHeight="1">
      <c r="A48" s="222" t="inlineStr">
        <is>
          <t>Neutrophil / Inflammation</t>
        </is>
      </c>
      <c r="B48" s="222" t="inlineStr">
        <is>
          <t>Elastase</t>
        </is>
      </c>
      <c r="C48" s="222" t="inlineStr">
        <is>
          <t>ELANE</t>
        </is>
      </c>
      <c r="D48" s="223" t="n">
        <v>4</v>
      </c>
      <c r="E48" s="223" t="n">
        <v>3</v>
      </c>
      <c r="F48" s="223" t="n">
        <v>0.43207</v>
      </c>
      <c r="G48" s="223" t="n">
        <v>0.4961</v>
      </c>
      <c r="H48" s="224" t="inlineStr"/>
      <c r="I48" s="225" t="n"/>
    </row>
    <row r="49" ht="217.75" customHeight="1">
      <c r="A49" s="222" t="inlineStr">
        <is>
          <t>Neutrophil / Inflammation</t>
        </is>
      </c>
      <c r="B49" s="222" t="inlineStr">
        <is>
          <t>Progranulin</t>
        </is>
      </c>
      <c r="C49" s="222" t="inlineStr">
        <is>
          <t>GRN</t>
        </is>
      </c>
      <c r="D49" s="223" t="n">
        <v>4</v>
      </c>
      <c r="E49" s="223" t="n">
        <v>6.9</v>
      </c>
      <c r="F49" s="223" t="n">
        <v>0.06778099999999999</v>
      </c>
      <c r="G49" s="223" t="n">
        <v>0.0955</v>
      </c>
      <c r="H49" s="224" t="inlineStr"/>
      <c r="I49" s="225" t="n"/>
    </row>
    <row r="50" ht="217.75" customHeight="1">
      <c r="A50" s="222" t="inlineStr">
        <is>
          <t>Neutrophil / Inflammation</t>
        </is>
      </c>
      <c r="B50" s="222" t="inlineStr">
        <is>
          <t>NGAL</t>
        </is>
      </c>
      <c r="C50" s="222" t="inlineStr">
        <is>
          <t>LCN2</t>
        </is>
      </c>
      <c r="D50" s="223" t="n">
        <v>4</v>
      </c>
      <c r="E50" s="223" t="n">
        <v>9.300000000000001</v>
      </c>
      <c r="F50" s="223" t="n">
        <v>0.011502</v>
      </c>
      <c r="G50" s="223" t="n">
        <v>0.0289</v>
      </c>
      <c r="H50" s="224" t="inlineStr">
        <is>
          <t>*</t>
        </is>
      </c>
      <c r="I50" s="225" t="n"/>
    </row>
    <row r="51" ht="217.75" customHeight="1">
      <c r="A51" s="222" t="inlineStr">
        <is>
          <t>Neutrophil / Inflammation</t>
        </is>
      </c>
      <c r="B51" s="222" t="inlineStr">
        <is>
          <t>Myeloperoxidase</t>
        </is>
      </c>
      <c r="C51" s="222" t="inlineStr">
        <is>
          <t>MPO</t>
        </is>
      </c>
      <c r="D51" s="223" t="n">
        <v>4</v>
      </c>
      <c r="E51" s="223" t="n">
        <v>8.4</v>
      </c>
      <c r="F51" s="223" t="n">
        <v>0.019025</v>
      </c>
      <c r="G51" s="223" t="n">
        <v>0.0432</v>
      </c>
      <c r="H51" s="224" t="inlineStr">
        <is>
          <t>*</t>
        </is>
      </c>
      <c r="I51" s="225" t="n"/>
    </row>
    <row r="52" ht="217.75" customHeight="1">
      <c r="A52" s="222" t="inlineStr">
        <is>
          <t>Neutrophil / Inflammation</t>
        </is>
      </c>
      <c r="B52" s="222" t="inlineStr">
        <is>
          <t>Calgranulin A</t>
        </is>
      </c>
      <c r="C52" s="222" t="inlineStr">
        <is>
          <t>S100A8</t>
        </is>
      </c>
      <c r="D52" s="223" t="n">
        <v>4</v>
      </c>
      <c r="E52" s="223" t="n">
        <v>1.5</v>
      </c>
      <c r="F52" s="223" t="n">
        <v>0.75391</v>
      </c>
      <c r="G52" s="223" t="n">
        <v>0.7967</v>
      </c>
      <c r="H52" s="224" t="inlineStr"/>
      <c r="I52" s="225" t="n"/>
    </row>
    <row r="53" ht="217.75" customHeight="1">
      <c r="A53" s="227" t="inlineStr">
        <is>
          <t>Complement &amp; Platelet / Vascular Activation</t>
        </is>
      </c>
      <c r="B53" s="227" t="inlineStr">
        <is>
          <t>Complement C3</t>
        </is>
      </c>
      <c r="C53" s="227" t="inlineStr">
        <is>
          <t>C3</t>
        </is>
      </c>
      <c r="D53" s="228" t="n">
        <v>4</v>
      </c>
      <c r="E53" s="228" t="n">
        <v>11.1</v>
      </c>
      <c r="F53" s="229" t="n">
        <v>0.00094</v>
      </c>
      <c r="G53" s="228" t="n">
        <v>0.0058</v>
      </c>
      <c r="H53" s="230" t="inlineStr">
        <is>
          <t>*</t>
        </is>
      </c>
      <c r="I53" s="231" t="n"/>
    </row>
    <row r="54" ht="217.75" customHeight="1">
      <c r="A54" s="227" t="inlineStr">
        <is>
          <t>Complement &amp; Platelet / Vascular Activation</t>
        </is>
      </c>
      <c r="B54" s="227" t="inlineStr">
        <is>
          <t>Complement C4a</t>
        </is>
      </c>
      <c r="C54" s="227" t="inlineStr">
        <is>
          <t>C4A</t>
        </is>
      </c>
      <c r="D54" s="228" t="n">
        <v>4</v>
      </c>
      <c r="E54" s="228" t="n">
        <v>11.1</v>
      </c>
      <c r="F54" s="229" t="n">
        <v>0.00094</v>
      </c>
      <c r="G54" s="228" t="n">
        <v>0.0058</v>
      </c>
      <c r="H54" s="230" t="inlineStr">
        <is>
          <t>*</t>
        </is>
      </c>
      <c r="I54" s="231" t="n"/>
    </row>
    <row r="55" ht="217.75" customHeight="1">
      <c r="A55" s="227" t="inlineStr">
        <is>
          <t>Complement &amp; Platelet / Vascular Activation</t>
        </is>
      </c>
      <c r="B55" s="227" t="inlineStr">
        <is>
          <t>Complement C5</t>
        </is>
      </c>
      <c r="C55" s="227" t="inlineStr">
        <is>
          <t>C5</t>
        </is>
      </c>
      <c r="D55" s="228" t="n">
        <v>4</v>
      </c>
      <c r="E55" s="228" t="n">
        <v>9.9</v>
      </c>
      <c r="F55" s="228" t="n">
        <v>0.006221</v>
      </c>
      <c r="G55" s="228" t="n">
        <v>0.0193</v>
      </c>
      <c r="H55" s="230" t="inlineStr">
        <is>
          <t>*</t>
        </is>
      </c>
      <c r="I55" s="231" t="n"/>
    </row>
    <row r="56" ht="217.75" customHeight="1">
      <c r="A56" s="227" t="inlineStr">
        <is>
          <t>Complement &amp; Platelet / Vascular Activation</t>
        </is>
      </c>
      <c r="B56" s="227" t="inlineStr">
        <is>
          <t>Complement C8γ</t>
        </is>
      </c>
      <c r="C56" s="227" t="inlineStr">
        <is>
          <t>C8G</t>
        </is>
      </c>
      <c r="D56" s="228" t="n">
        <v>4</v>
      </c>
      <c r="E56" s="228" t="n">
        <v>9.300000000000001</v>
      </c>
      <c r="F56" s="228" t="n">
        <v>0.011502</v>
      </c>
      <c r="G56" s="228" t="n">
        <v>0.0289</v>
      </c>
      <c r="H56" s="230" t="inlineStr">
        <is>
          <t>*</t>
        </is>
      </c>
      <c r="I56" s="231" t="n"/>
    </row>
    <row r="57" ht="217.75" customHeight="1">
      <c r="A57" s="227" t="inlineStr">
        <is>
          <t>Complement &amp; Platelet / Vascular Activation</t>
        </is>
      </c>
      <c r="B57" s="227" t="inlineStr">
        <is>
          <t>Complement C9</t>
        </is>
      </c>
      <c r="C57" s="227" t="inlineStr">
        <is>
          <t>C9</t>
        </is>
      </c>
      <c r="D57" s="228" t="n">
        <v>4</v>
      </c>
      <c r="E57" s="228" t="n">
        <v>9.300000000000001</v>
      </c>
      <c r="F57" s="228" t="n">
        <v>0.011502</v>
      </c>
      <c r="G57" s="228" t="n">
        <v>0.0289</v>
      </c>
      <c r="H57" s="230" t="inlineStr">
        <is>
          <t>*</t>
        </is>
      </c>
      <c r="I57" s="231" t="n"/>
    </row>
    <row r="58" ht="217.75" customHeight="1">
      <c r="A58" s="227" t="inlineStr">
        <is>
          <t>Complement &amp; Platelet / Vascular Activation</t>
        </is>
      </c>
      <c r="B58" s="227" t="inlineStr">
        <is>
          <t>Protectin</t>
        </is>
      </c>
      <c r="C58" s="227" t="inlineStr">
        <is>
          <t>CD59</t>
        </is>
      </c>
      <c r="D58" s="228" t="n">
        <v>4</v>
      </c>
      <c r="E58" s="228" t="n">
        <v>9.9</v>
      </c>
      <c r="F58" s="228" t="n">
        <v>0.006221</v>
      </c>
      <c r="G58" s="228" t="n">
        <v>0.0193</v>
      </c>
      <c r="H58" s="230" t="inlineStr">
        <is>
          <t>*</t>
        </is>
      </c>
      <c r="I58" s="231" t="n"/>
    </row>
    <row r="59" ht="217.75" customHeight="1">
      <c r="A59" s="227" t="inlineStr">
        <is>
          <t>Complement &amp; Platelet / Vascular Activation</t>
        </is>
      </c>
      <c r="B59" s="227" t="inlineStr">
        <is>
          <t>Complement factor H</t>
        </is>
      </c>
      <c r="C59" s="227" t="inlineStr">
        <is>
          <t>CFH</t>
        </is>
      </c>
      <c r="D59" s="228" t="n">
        <v>4</v>
      </c>
      <c r="E59" s="228" t="n">
        <v>9.9</v>
      </c>
      <c r="F59" s="228" t="n">
        <v>0.006221</v>
      </c>
      <c r="G59" s="228" t="n">
        <v>0.0193</v>
      </c>
      <c r="H59" s="230" t="inlineStr">
        <is>
          <t>*</t>
        </is>
      </c>
      <c r="I59" s="231" t="n"/>
    </row>
    <row r="60" ht="217.75" customHeight="1">
      <c r="A60" s="227" t="inlineStr">
        <is>
          <t>Complement &amp; Platelet / Vascular Activation</t>
        </is>
      </c>
      <c r="B60" s="227" t="inlineStr">
        <is>
          <t>ICAM-1</t>
        </is>
      </c>
      <c r="C60" s="227" t="inlineStr">
        <is>
          <t>ICAM1</t>
        </is>
      </c>
      <c r="D60" s="228" t="n">
        <v>4</v>
      </c>
      <c r="E60" s="228" t="n">
        <v>3</v>
      </c>
      <c r="F60" s="228" t="n">
        <v>0.43207</v>
      </c>
      <c r="G60" s="228" t="n">
        <v>0.4961</v>
      </c>
      <c r="H60" s="230" t="inlineStr"/>
      <c r="I60" s="231" t="n"/>
    </row>
    <row r="61" ht="217.75" customHeight="1">
      <c r="A61" s="227" t="inlineStr">
        <is>
          <t>Complement &amp; Platelet / Vascular Activation</t>
        </is>
      </c>
      <c r="B61" s="227" t="inlineStr">
        <is>
          <t>GPIIIa/CD61</t>
        </is>
      </c>
      <c r="C61" s="227" t="inlineStr">
        <is>
          <t>ITGB3</t>
        </is>
      </c>
      <c r="D61" s="228" t="n">
        <v>4</v>
      </c>
      <c r="E61" s="228" t="n">
        <v>8.1</v>
      </c>
      <c r="F61" s="228" t="n">
        <v>0.032914</v>
      </c>
      <c r="G61" s="228" t="n">
        <v>0.0638</v>
      </c>
      <c r="H61" s="230" t="inlineStr"/>
      <c r="I61" s="231" t="n"/>
    </row>
    <row r="62" ht="217.75" customHeight="1">
      <c r="A62" s="227" t="inlineStr">
        <is>
          <t>Complement &amp; Platelet / Vascular Activation</t>
        </is>
      </c>
      <c r="B62" s="227" t="inlineStr">
        <is>
          <t>eNOS</t>
        </is>
      </c>
      <c r="C62" s="227" t="inlineStr">
        <is>
          <t>NOS3</t>
        </is>
      </c>
      <c r="D62" s="228" t="n">
        <v>4</v>
      </c>
      <c r="E62" s="228" t="n">
        <v>6.9</v>
      </c>
      <c r="F62" s="228" t="n">
        <v>0.06778099999999999</v>
      </c>
      <c r="G62" s="228" t="n">
        <v>0.0955</v>
      </c>
      <c r="H62" s="230" t="inlineStr"/>
      <c r="I62" s="231" t="n"/>
    </row>
    <row r="63" ht="217.75" customHeight="1">
      <c r="A63" s="227" t="inlineStr">
        <is>
          <t>Complement &amp; Platelet / Vascular Activation</t>
        </is>
      </c>
      <c r="B63" s="227" t="inlineStr">
        <is>
          <t>C1-Inh</t>
        </is>
      </c>
      <c r="C63" s="227" t="inlineStr">
        <is>
          <t>SERPING1</t>
        </is>
      </c>
      <c r="D63" s="228" t="n">
        <v>4</v>
      </c>
      <c r="E63" s="228" t="n">
        <v>9.300000000000001</v>
      </c>
      <c r="F63" s="228" t="n">
        <v>0.011502</v>
      </c>
      <c r="G63" s="228" t="n">
        <v>0.0289</v>
      </c>
      <c r="H63" s="230" t="inlineStr">
        <is>
          <t>*</t>
        </is>
      </c>
      <c r="I63" s="231" t="n"/>
    </row>
    <row r="64" ht="217.75" customHeight="1">
      <c r="A64" s="227" t="inlineStr">
        <is>
          <t>Complement &amp; Platelet / Vascular Activation</t>
        </is>
      </c>
      <c r="B64" s="227" t="inlineStr">
        <is>
          <t>VCAM-1</t>
        </is>
      </c>
      <c r="C64" s="227" t="inlineStr">
        <is>
          <t>VCAM1</t>
        </is>
      </c>
      <c r="D64" s="228" t="n">
        <v>4</v>
      </c>
      <c r="E64" s="228" t="n">
        <v>7.5</v>
      </c>
      <c r="F64" s="228" t="n">
        <v>0.051722</v>
      </c>
      <c r="G64" s="228" t="n">
        <v>0.0849</v>
      </c>
      <c r="H64" s="230" t="inlineStr"/>
      <c r="I64" s="231" t="n"/>
    </row>
    <row r="65" ht="217.75" customHeight="1">
      <c r="A65" s="227" t="inlineStr">
        <is>
          <t>Complement &amp; Platelet / Vascular Activation</t>
        </is>
      </c>
      <c r="B65" s="227" t="inlineStr">
        <is>
          <t>von Willebrand factor</t>
        </is>
      </c>
      <c r="C65" s="227" t="inlineStr">
        <is>
          <t>VWF</t>
        </is>
      </c>
      <c r="D65" s="228" t="n">
        <v>4</v>
      </c>
      <c r="E65" s="228" t="n">
        <v>7.5</v>
      </c>
      <c r="F65" s="228" t="n">
        <v>0.051722</v>
      </c>
      <c r="G65" s="228" t="n">
        <v>0.0849</v>
      </c>
      <c r="H65" s="230" t="inlineStr"/>
      <c r="I65" s="231" t="n"/>
    </row>
    <row r="66" ht="217.75" customHeight="1">
      <c r="A66" s="232" t="inlineStr">
        <is>
          <t>Metabolism, Chaperones &amp; Cellular Stress</t>
        </is>
      </c>
      <c r="B66" s="232" t="inlineStr">
        <is>
          <t>ADP-glucokinase</t>
        </is>
      </c>
      <c r="C66" s="232" t="inlineStr">
        <is>
          <t>ADPGK</t>
        </is>
      </c>
      <c r="D66" s="233" t="n">
        <v>4</v>
      </c>
      <c r="E66" s="233" t="n">
        <v>5.1</v>
      </c>
      <c r="F66" s="233" t="n">
        <v>0.18974</v>
      </c>
      <c r="G66" s="233" t="n">
        <v>0.2353</v>
      </c>
      <c r="H66" s="234" t="inlineStr"/>
      <c r="I66" s="235" t="n"/>
    </row>
    <row r="67" ht="217.75" customHeight="1">
      <c r="A67" s="232" t="inlineStr">
        <is>
          <t>Metabolism, Chaperones &amp; Cellular Stress</t>
        </is>
      </c>
      <c r="B67" s="232" t="inlineStr">
        <is>
          <t>NADPH oxidase 2</t>
        </is>
      </c>
      <c r="C67" s="232" t="inlineStr">
        <is>
          <t>CYBB</t>
        </is>
      </c>
      <c r="D67" s="233" t="n">
        <v>4</v>
      </c>
      <c r="E67" s="233" t="n">
        <v>7.2</v>
      </c>
      <c r="F67" s="233" t="n">
        <v>0.053892</v>
      </c>
      <c r="G67" s="233" t="n">
        <v>0.0849</v>
      </c>
      <c r="H67" s="234" t="inlineStr"/>
      <c r="I67" s="235" t="n"/>
    </row>
    <row r="68" ht="217.75" customHeight="1">
      <c r="A68" s="232" t="inlineStr">
        <is>
          <t>Metabolism, Chaperones &amp; Cellular Stress</t>
        </is>
      </c>
      <c r="B68" s="232" t="inlineStr">
        <is>
          <t>Chaperone DNAJC10</t>
        </is>
      </c>
      <c r="C68" s="232" t="inlineStr">
        <is>
          <t>DNAJC10</t>
        </is>
      </c>
      <c r="D68" s="233" t="n">
        <v>4</v>
      </c>
      <c r="E68" s="233" t="n">
        <v>6.3</v>
      </c>
      <c r="F68" s="233" t="n">
        <v>0.094401</v>
      </c>
      <c r="G68" s="233" t="n">
        <v>0.1237</v>
      </c>
      <c r="H68" s="234" t="inlineStr"/>
      <c r="I68" s="235" t="n"/>
    </row>
    <row r="69" ht="217.75" customHeight="1">
      <c r="A69" s="232" t="inlineStr">
        <is>
          <t>Metabolism, Chaperones &amp; Cellular Stress</t>
        </is>
      </c>
      <c r="B69" s="232" t="inlineStr">
        <is>
          <t>Dynein light chain 2</t>
        </is>
      </c>
      <c r="C69" s="232" t="inlineStr">
        <is>
          <t>DYNLL2</t>
        </is>
      </c>
      <c r="D69" s="233" t="n">
        <v>4</v>
      </c>
      <c r="E69" s="233" t="n">
        <v>9.9</v>
      </c>
      <c r="F69" s="233" t="n">
        <v>0.006221</v>
      </c>
      <c r="G69" s="233" t="n">
        <v>0.0193</v>
      </c>
      <c r="H69" s="234" t="inlineStr">
        <is>
          <t>*</t>
        </is>
      </c>
      <c r="I69" s="235" t="n"/>
    </row>
    <row r="70" ht="217.75" customHeight="1">
      <c r="A70" s="232" t="inlineStr">
        <is>
          <t>Metabolism, Chaperones &amp; Cellular Stress</t>
        </is>
      </c>
      <c r="B70" s="232" t="inlineStr">
        <is>
          <t>Glutathione peroxidase 1</t>
        </is>
      </c>
      <c r="C70" s="232" t="inlineStr">
        <is>
          <t>GPX1</t>
        </is>
      </c>
      <c r="D70" s="233" t="n">
        <v>4</v>
      </c>
      <c r="E70" s="233" t="n">
        <v>6.9</v>
      </c>
      <c r="F70" s="233" t="n">
        <v>0.06778099999999999</v>
      </c>
      <c r="G70" s="233" t="n">
        <v>0.0955</v>
      </c>
      <c r="H70" s="234" t="inlineStr"/>
      <c r="I70" s="235" t="n"/>
    </row>
    <row r="71" ht="217.75" customHeight="1">
      <c r="A71" s="232" t="inlineStr">
        <is>
          <t>Metabolism, Chaperones &amp; Cellular Stress</t>
        </is>
      </c>
      <c r="B71" s="232" t="inlineStr">
        <is>
          <t>FIH-1</t>
        </is>
      </c>
      <c r="C71" s="232" t="inlineStr">
        <is>
          <t>HIF1AN</t>
        </is>
      </c>
      <c r="D71" s="233" t="n">
        <v>4</v>
      </c>
      <c r="E71" s="233" t="n">
        <v>2.1</v>
      </c>
      <c r="F71" s="233" t="n">
        <v>0.6488699999999999</v>
      </c>
      <c r="G71" s="233" t="n">
        <v>0.7017</v>
      </c>
      <c r="H71" s="234" t="inlineStr"/>
      <c r="I71" s="235" t="n"/>
    </row>
    <row r="72" ht="217.75" customHeight="1">
      <c r="A72" s="232" t="inlineStr">
        <is>
          <t>Metabolism, Chaperones &amp; Cellular Stress</t>
        </is>
      </c>
      <c r="B72" s="232" t="inlineStr">
        <is>
          <t>Heme oxygenase-1</t>
        </is>
      </c>
      <c r="C72" s="232" t="inlineStr">
        <is>
          <t>HMOX1</t>
        </is>
      </c>
      <c r="D72" s="233" t="n">
        <v>4</v>
      </c>
      <c r="E72" s="233" t="n">
        <v>1.2</v>
      </c>
      <c r="F72" s="233" t="n">
        <v>0.7997</v>
      </c>
      <c r="G72" s="233" t="n">
        <v>0.8356</v>
      </c>
      <c r="H72" s="234" t="inlineStr"/>
      <c r="I72" s="235" t="n"/>
    </row>
    <row r="73" ht="217.75" customHeight="1">
      <c r="A73" s="232" t="inlineStr">
        <is>
          <t>Metabolism, Chaperones &amp; Cellular Stress</t>
        </is>
      </c>
      <c r="B73" s="232" t="inlineStr">
        <is>
          <t>Hsp90α</t>
        </is>
      </c>
      <c r="C73" s="232" t="inlineStr">
        <is>
          <t>HSP90AA1</t>
        </is>
      </c>
      <c r="D73" s="233" t="n">
        <v>4</v>
      </c>
      <c r="E73" s="233" t="n">
        <v>2.1</v>
      </c>
      <c r="F73" s="233" t="n">
        <v>0.6488699999999999</v>
      </c>
      <c r="G73" s="233" t="n">
        <v>0.7017</v>
      </c>
      <c r="H73" s="234" t="inlineStr"/>
      <c r="I73" s="235" t="n"/>
    </row>
    <row r="74" ht="217.75" customHeight="1">
      <c r="A74" s="232" t="inlineStr">
        <is>
          <t>Metabolism, Chaperones &amp; Cellular Stress</t>
        </is>
      </c>
      <c r="B74" s="232" t="inlineStr">
        <is>
          <t>Hsp90β</t>
        </is>
      </c>
      <c r="C74" s="232" t="inlineStr">
        <is>
          <t>HSP90AB1</t>
        </is>
      </c>
      <c r="D74" s="233" t="n">
        <v>4</v>
      </c>
      <c r="E74" s="233" t="n">
        <v>6.6</v>
      </c>
      <c r="F74" s="233" t="n">
        <v>0.07704</v>
      </c>
      <c r="G74" s="233" t="n">
        <v>0.1038</v>
      </c>
      <c r="H74" s="234" t="inlineStr"/>
      <c r="I74" s="235" t="n"/>
    </row>
    <row r="75" ht="217.75" customHeight="1">
      <c r="A75" s="232" t="inlineStr">
        <is>
          <t>Metabolism, Chaperones &amp; Cellular Stress</t>
        </is>
      </c>
      <c r="B75" s="232" t="inlineStr">
        <is>
          <t>Endoplasmin</t>
        </is>
      </c>
      <c r="C75" s="232" t="inlineStr">
        <is>
          <t>HSP90B1</t>
        </is>
      </c>
      <c r="D75" s="233" t="n">
        <v>4</v>
      </c>
      <c r="E75" s="233" t="n">
        <v>11.1</v>
      </c>
      <c r="F75" s="236" t="n">
        <v>0.00094</v>
      </c>
      <c r="G75" s="233" t="n">
        <v>0.0058</v>
      </c>
      <c r="H75" s="234" t="inlineStr">
        <is>
          <t>*</t>
        </is>
      </c>
      <c r="I75" s="235" t="n"/>
    </row>
    <row r="76" ht="217.75" customHeight="1">
      <c r="A76" s="232" t="inlineStr">
        <is>
          <t>Metabolism, Chaperones &amp; Cellular Stress</t>
        </is>
      </c>
      <c r="B76" s="232" t="inlineStr">
        <is>
          <t>GRP78/BiP</t>
        </is>
      </c>
      <c r="C76" s="232" t="inlineStr">
        <is>
          <t>HSPA5</t>
        </is>
      </c>
      <c r="D76" s="233" t="n">
        <v>4</v>
      </c>
      <c r="E76" s="233" t="n">
        <v>7.5</v>
      </c>
      <c r="F76" s="233" t="n">
        <v>0.051722</v>
      </c>
      <c r="G76" s="233" t="n">
        <v>0.0849</v>
      </c>
      <c r="H76" s="234" t="inlineStr"/>
      <c r="I76" s="235" t="n"/>
    </row>
    <row r="77" ht="217.75" customHeight="1">
      <c r="A77" s="232" t="inlineStr">
        <is>
          <t>Metabolism, Chaperones &amp; Cellular Stress</t>
        </is>
      </c>
      <c r="B77" s="232" t="inlineStr">
        <is>
          <t>KCMF1</t>
        </is>
      </c>
      <c r="C77" s="232" t="inlineStr">
        <is>
          <t>KCMF1</t>
        </is>
      </c>
      <c r="D77" s="233" t="n">
        <v>4</v>
      </c>
      <c r="E77" s="233" t="n">
        <v>9.9</v>
      </c>
      <c r="F77" s="233" t="n">
        <v>0.006221</v>
      </c>
      <c r="G77" s="233" t="n">
        <v>0.0193</v>
      </c>
      <c r="H77" s="234" t="inlineStr">
        <is>
          <t>*</t>
        </is>
      </c>
      <c r="I77" s="235" t="n"/>
    </row>
    <row r="78" ht="217.75" customHeight="1">
      <c r="A78" s="232" t="inlineStr">
        <is>
          <t>Metabolism, Chaperones &amp; Cellular Stress</t>
        </is>
      </c>
      <c r="B78" s="232" t="inlineStr">
        <is>
          <t>Lactate dehydrogenase A</t>
        </is>
      </c>
      <c r="C78" s="232" t="inlineStr">
        <is>
          <t>LDHA</t>
        </is>
      </c>
      <c r="D78" s="233" t="n">
        <v>4</v>
      </c>
      <c r="E78" s="233" t="n">
        <v>6.9</v>
      </c>
      <c r="F78" s="233" t="n">
        <v>0.06778099999999999</v>
      </c>
      <c r="G78" s="233" t="n">
        <v>0.0955</v>
      </c>
      <c r="H78" s="234" t="inlineStr"/>
      <c r="I78" s="235" t="n"/>
    </row>
    <row r="79" ht="217.75" customHeight="1">
      <c r="A79" s="232" t="inlineStr">
        <is>
          <t>Metabolism, Chaperones &amp; Cellular Stress</t>
        </is>
      </c>
      <c r="B79" s="232" t="inlineStr">
        <is>
          <t>NMD3 ribosome export adaptor</t>
        </is>
      </c>
      <c r="C79" s="232" t="inlineStr">
        <is>
          <t>NMD3</t>
        </is>
      </c>
      <c r="D79" s="233" t="n">
        <v>4</v>
      </c>
      <c r="E79" s="233" t="n">
        <v>7.5</v>
      </c>
      <c r="F79" s="233" t="n">
        <v>0.051722</v>
      </c>
      <c r="G79" s="233" t="n">
        <v>0.0849</v>
      </c>
      <c r="H79" s="234" t="inlineStr"/>
      <c r="I79" s="235" t="n"/>
    </row>
    <row r="80" ht="217.75" customHeight="1">
      <c r="A80" s="232" t="inlineStr">
        <is>
          <t>Metabolism, Chaperones &amp; Cellular Stress</t>
        </is>
      </c>
      <c r="B80" s="232" t="inlineStr">
        <is>
          <t>Phosphoglycerate kinase 1</t>
        </is>
      </c>
      <c r="C80" s="232" t="inlineStr">
        <is>
          <t>PGK1</t>
        </is>
      </c>
      <c r="D80" s="233" t="n">
        <v>4</v>
      </c>
      <c r="E80" s="233" t="n">
        <v>6.9</v>
      </c>
      <c r="F80" s="233" t="n">
        <v>0.06778099999999999</v>
      </c>
      <c r="G80" s="233" t="n">
        <v>0.0955</v>
      </c>
      <c r="H80" s="234" t="inlineStr"/>
      <c r="I80" s="235" t="n"/>
    </row>
    <row r="81" ht="217.75" customHeight="1">
      <c r="A81" s="232" t="inlineStr">
        <is>
          <t>Metabolism, Chaperones &amp; Cellular Stress</t>
        </is>
      </c>
      <c r="B81" s="232" t="inlineStr">
        <is>
          <t>iPLA2β</t>
        </is>
      </c>
      <c r="C81" s="232" t="inlineStr">
        <is>
          <t>PLA2G6</t>
        </is>
      </c>
      <c r="D81" s="233" t="n">
        <v>4</v>
      </c>
      <c r="E81" s="233" t="n">
        <v>7.2</v>
      </c>
      <c r="F81" s="233" t="n">
        <v>0.053892</v>
      </c>
      <c r="G81" s="233" t="n">
        <v>0.0849</v>
      </c>
      <c r="H81" s="234" t="inlineStr"/>
      <c r="I81" s="235" t="n"/>
    </row>
    <row r="82" ht="217.75" customHeight="1">
      <c r="A82" s="232" t="inlineStr">
        <is>
          <t>Metabolism, Chaperones &amp; Cellular Stress</t>
        </is>
      </c>
      <c r="B82" s="232" t="inlineStr">
        <is>
          <t>Superoxide dismutase 1</t>
        </is>
      </c>
      <c r="C82" s="232" t="inlineStr">
        <is>
          <t>SOD1</t>
        </is>
      </c>
      <c r="D82" s="233" t="n">
        <v>4</v>
      </c>
      <c r="E82" s="233" t="n">
        <v>0.3</v>
      </c>
      <c r="F82" s="233" t="n">
        <v>0.9923999999999999</v>
      </c>
      <c r="G82" s="233" t="n">
        <v>0.9923999999999999</v>
      </c>
      <c r="H82" s="234" t="inlineStr"/>
      <c r="I82" s="235" t="n"/>
    </row>
    <row r="83" ht="217.75" customHeight="1">
      <c r="A83" s="237" t="inlineStr">
        <is>
          <t>Renal Proximal Tubule Function</t>
        </is>
      </c>
      <c r="B83" s="237" t="inlineStr">
        <is>
          <t>Cubilin</t>
        </is>
      </c>
      <c r="C83" s="237" t="inlineStr">
        <is>
          <t>CUBN</t>
        </is>
      </c>
      <c r="D83" s="238" t="n">
        <v>4</v>
      </c>
      <c r="E83" s="238" t="n">
        <v>8.1</v>
      </c>
      <c r="F83" s="238" t="n">
        <v>0.032914</v>
      </c>
      <c r="G83" s="238" t="n">
        <v>0.0638</v>
      </c>
      <c r="H83" s="239" t="inlineStr"/>
      <c r="I83" s="240" t="n"/>
    </row>
    <row r="84" ht="217.75" customHeight="1">
      <c r="A84" s="237" t="inlineStr">
        <is>
          <t>Renal Proximal Tubule Function</t>
        </is>
      </c>
      <c r="B84" s="237" t="inlineStr">
        <is>
          <t>Disabled-2</t>
        </is>
      </c>
      <c r="C84" s="237" t="inlineStr">
        <is>
          <t>DAB2</t>
        </is>
      </c>
      <c r="D84" s="238" t="n">
        <v>4</v>
      </c>
      <c r="E84" s="238" t="n">
        <v>10.2</v>
      </c>
      <c r="F84" s="238" t="n">
        <v>0.002749</v>
      </c>
      <c r="G84" s="238" t="n">
        <v>0.0135</v>
      </c>
      <c r="H84" s="239" t="inlineStr">
        <is>
          <t>*</t>
        </is>
      </c>
      <c r="I84" s="240" t="n"/>
    </row>
    <row r="85" ht="217.75" customHeight="1">
      <c r="A85" s="237" t="inlineStr">
        <is>
          <t>Renal Proximal Tubule Function</t>
        </is>
      </c>
      <c r="B85" s="237" t="inlineStr">
        <is>
          <t>IGFBP7</t>
        </is>
      </c>
      <c r="C85" s="237" t="inlineStr">
        <is>
          <t>IGFBP7</t>
        </is>
      </c>
      <c r="D85" s="238" t="n">
        <v>4</v>
      </c>
      <c r="E85" s="238" t="n">
        <v>8.1</v>
      </c>
      <c r="F85" s="238" t="n">
        <v>0.032914</v>
      </c>
      <c r="G85" s="238" t="n">
        <v>0.0638</v>
      </c>
      <c r="H85" s="239" t="inlineStr"/>
      <c r="I85" s="240" t="n"/>
    </row>
    <row r="86" ht="217.75" customHeight="1">
      <c r="A86" s="237" t="inlineStr">
        <is>
          <t>Renal Proximal Tubule Function</t>
        </is>
      </c>
      <c r="B86" s="237" t="inlineStr">
        <is>
          <t>Megalin</t>
        </is>
      </c>
      <c r="C86" s="237" t="inlineStr">
        <is>
          <t>LRP2</t>
        </is>
      </c>
      <c r="D86" s="238" t="n">
        <v>4</v>
      </c>
      <c r="E86" s="238" t="n">
        <v>7.8</v>
      </c>
      <c r="F86" s="238" t="n">
        <v>0.036386</v>
      </c>
      <c r="G86" s="238" t="n">
        <v>0.06909999999999999</v>
      </c>
      <c r="H86" s="239" t="inlineStr"/>
      <c r="I86" s="240" t="n"/>
    </row>
    <row r="87" ht="217.75" customHeight="1">
      <c r="A87" s="237" t="inlineStr">
        <is>
          <t>Renal Proximal Tubule Function</t>
        </is>
      </c>
      <c r="B87" s="237" t="inlineStr">
        <is>
          <t>NaPi-IIa</t>
        </is>
      </c>
      <c r="C87" s="237" t="inlineStr">
        <is>
          <t>SLC34A1</t>
        </is>
      </c>
      <c r="D87" s="238" t="n">
        <v>4</v>
      </c>
      <c r="E87" s="238" t="n">
        <v>6.3</v>
      </c>
      <c r="F87" s="238" t="n">
        <v>0.094401</v>
      </c>
      <c r="G87" s="238" t="n">
        <v>0.1237</v>
      </c>
      <c r="H87" s="239" t="inlineStr"/>
      <c r="I87" s="240" t="n"/>
    </row>
    <row r="88" ht="217.75" customHeight="1">
      <c r="A88" s="237" t="inlineStr">
        <is>
          <t>Renal Proximal Tubule Function</t>
        </is>
      </c>
      <c r="B88" s="237" t="inlineStr">
        <is>
          <t>SGLT2</t>
        </is>
      </c>
      <c r="C88" s="237" t="inlineStr">
        <is>
          <t>SLC5A2</t>
        </is>
      </c>
      <c r="D88" s="238" t="n">
        <v>4</v>
      </c>
      <c r="E88" s="238" t="n">
        <v>9.300000000000001</v>
      </c>
      <c r="F88" s="238" t="n">
        <v>0.011502</v>
      </c>
      <c r="G88" s="238" t="n">
        <v>0.0289</v>
      </c>
      <c r="H88" s="239" t="inlineStr">
        <is>
          <t>*</t>
        </is>
      </c>
      <c r="I88" s="240" t="n"/>
    </row>
    <row r="89" ht="217.75" customHeight="1">
      <c r="A89" s="237" t="inlineStr">
        <is>
          <t>Renal Proximal Tubule Function</t>
        </is>
      </c>
      <c r="B89" s="237" t="inlineStr">
        <is>
          <t>Transthyretin</t>
        </is>
      </c>
      <c r="C89" s="237" t="inlineStr">
        <is>
          <t>TTR</t>
        </is>
      </c>
      <c r="D89" s="238" t="n">
        <v>4</v>
      </c>
      <c r="E89" s="238" t="n">
        <v>7.5</v>
      </c>
      <c r="F89" s="238" t="n">
        <v>0.051722</v>
      </c>
      <c r="G89" s="238" t="n">
        <v>0.0849</v>
      </c>
      <c r="H89" s="239" t="inlineStr"/>
      <c r="I89" s="240" t="n"/>
    </row>
    <row r="90" ht="217.75" customHeight="1">
      <c r="A90" s="237" t="inlineStr">
        <is>
          <t>Renal Proximal Tubule Function</t>
        </is>
      </c>
      <c r="B90" s="237" t="inlineStr">
        <is>
          <t>Latexin</t>
        </is>
      </c>
      <c r="C90" s="237" t="inlineStr">
        <is>
          <t>LXN</t>
        </is>
      </c>
      <c r="D90" s="238" t="n">
        <v>4</v>
      </c>
      <c r="E90" s="238" t="n">
        <v>3.6</v>
      </c>
      <c r="F90" s="238" t="n">
        <v>0.35453</v>
      </c>
      <c r="G90" s="238" t="n">
        <v>0.4227</v>
      </c>
      <c r="H90" s="239" t="inlineStr"/>
      <c r="I90" s="240" t="n"/>
    </row>
    <row r="91" ht="217.75" customHeight="1">
      <c r="A91" s="242" t="inlineStr">
        <is>
          <t>Ferroptosis / Lipid Peroxidation</t>
        </is>
      </c>
      <c r="B91" s="242" t="inlineStr">
        <is>
          <t>Glutathione peroxidase 4</t>
        </is>
      </c>
      <c r="C91" s="242" t="inlineStr">
        <is>
          <t>GPX4</t>
        </is>
      </c>
      <c r="D91" s="243" t="n">
        <v>4</v>
      </c>
      <c r="E91" s="243" t="n">
        <v>3</v>
      </c>
      <c r="F91" s="243" t="n">
        <v>0.43207</v>
      </c>
      <c r="G91" s="243" t="n">
        <v>0.4961</v>
      </c>
      <c r="H91" s="244" t="inlineStr"/>
      <c r="I91" s="245" t="n"/>
    </row>
    <row r="92" ht="217.75" customHeight="1">
      <c r="A92" s="242" t="inlineStr">
        <is>
          <t>Ferroptosis / Lipid Peroxidation</t>
        </is>
      </c>
      <c r="B92" s="242" t="inlineStr">
        <is>
          <t>Long-chain acyl-CoA synthetase 4</t>
        </is>
      </c>
      <c r="C92" s="242" t="inlineStr">
        <is>
          <t>ACSL4</t>
        </is>
      </c>
      <c r="D92" s="243" t="n">
        <v>4</v>
      </c>
      <c r="E92" s="243" t="n">
        <v>2.7</v>
      </c>
      <c r="F92" s="243" t="n">
        <v>0.5076000000000001</v>
      </c>
      <c r="G92" s="243" t="n">
        <v>0.5688</v>
      </c>
      <c r="H92" s="244" t="inlineStr"/>
      <c r="I92" s="245" t="n"/>
    </row>
    <row r="93" ht="217.75" customHeight="1">
      <c r="A93" s="242" t="inlineStr">
        <is>
          <t>Ferroptosis / Lipid Peroxidation</t>
        </is>
      </c>
      <c r="B93" s="242" t="inlineStr">
        <is>
          <t>Lysophospholipid acyltransferase 3</t>
        </is>
      </c>
      <c r="C93" s="242" t="inlineStr">
        <is>
          <t>LPCAT3</t>
        </is>
      </c>
      <c r="D93" s="243" t="n">
        <v>4</v>
      </c>
      <c r="E93" s="243" t="n">
        <v>0.9</v>
      </c>
      <c r="F93" s="243" t="n">
        <v>0.90039</v>
      </c>
      <c r="G93" s="243" t="n">
        <v>0.9304</v>
      </c>
      <c r="H93" s="244" t="inlineStr"/>
      <c r="I93" s="245" t="n"/>
    </row>
    <row r="94" ht="217.75" customHeight="1">
      <c r="A94" s="242" t="inlineStr">
        <is>
          <t>Ferroptosis / Lipid Peroxidation</t>
        </is>
      </c>
      <c r="B94" s="242" t="inlineStr">
        <is>
          <t>Glutathione S-transferase A4</t>
        </is>
      </c>
      <c r="C94" s="242" t="inlineStr">
        <is>
          <t>GSTA4</t>
        </is>
      </c>
      <c r="D94" s="243" t="n">
        <v>4</v>
      </c>
      <c r="E94" s="243" t="n">
        <v>6.9</v>
      </c>
      <c r="F94" s="243" t="n">
        <v>0.06778099999999999</v>
      </c>
      <c r="G94" s="243" t="n">
        <v>0.0955</v>
      </c>
      <c r="H94" s="244" t="inlineStr"/>
      <c r="I94" s="245" t="n"/>
    </row>
    <row r="95" ht="217.75" customHeight="1">
      <c r="A95" s="242" t="inlineStr">
        <is>
          <t>Ferroptosis / Lipid Peroxidation</t>
        </is>
      </c>
      <c r="B95" s="242" t="inlineStr">
        <is>
          <t>Aldo-keto reductase 1C1</t>
        </is>
      </c>
      <c r="C95" s="242" t="inlineStr">
        <is>
          <t>AKR1C1</t>
        </is>
      </c>
      <c r="D95" s="243" t="n">
        <v>4</v>
      </c>
      <c r="E95" s="243" t="n">
        <v>9.9</v>
      </c>
      <c r="F95" s="243" t="n">
        <v>0.006221</v>
      </c>
      <c r="G95" s="243" t="n">
        <v>0.0193</v>
      </c>
      <c r="H95" s="244" t="inlineStr">
        <is>
          <t>*</t>
        </is>
      </c>
      <c r="I95" s="245" t="n"/>
    </row>
    <row r="96" ht="217.75" customHeight="1">
      <c r="A96" s="242" t="inlineStr">
        <is>
          <t>Ferroptosis / Lipid Peroxidation</t>
        </is>
      </c>
      <c r="B96" s="242" t="inlineStr">
        <is>
          <t>Aldo-keto reductase 1C3</t>
        </is>
      </c>
      <c r="C96" s="242" t="inlineStr">
        <is>
          <t>AKR1C3</t>
        </is>
      </c>
      <c r="D96" s="243" t="n">
        <v>4</v>
      </c>
      <c r="E96" s="243" t="n">
        <v>11.1</v>
      </c>
      <c r="F96" s="246" t="n">
        <v>0.00094</v>
      </c>
      <c r="G96" s="243" t="n">
        <v>0.0058</v>
      </c>
      <c r="H96" s="244" t="inlineStr">
        <is>
          <t>*</t>
        </is>
      </c>
      <c r="I96" s="245" t="n"/>
    </row>
    <row r="97" ht="217.75" customHeight="1">
      <c r="A97" s="242" t="inlineStr">
        <is>
          <t>Ferroptosis / Lipid Peroxidation</t>
        </is>
      </c>
      <c r="B97" s="242" t="inlineStr">
        <is>
          <t>Aldehyde dehydrogenase 2</t>
        </is>
      </c>
      <c r="C97" s="242" t="inlineStr">
        <is>
          <t>ALDH2</t>
        </is>
      </c>
      <c r="D97" s="243" t="n">
        <v>4</v>
      </c>
      <c r="E97" s="243" t="n">
        <v>1.5</v>
      </c>
      <c r="F97" s="243" t="n">
        <v>0.75391</v>
      </c>
      <c r="G97" s="243" t="n">
        <v>0.7967</v>
      </c>
      <c r="H97" s="244" t="inlineStr"/>
      <c r="I97" s="245" t="n"/>
    </row>
    <row r="99">
      <c r="A99" s="11" t="inlineStr">
        <is>
          <t>Note. Four study kidneys, perfusion window only; the three-month timepoint is excluded. Each timepoint has its own color (Start blue, EOF green, EOC yellow, EOW red). Otherwise as for the five-timepoint sheet. * marks q &lt; 0.05.</t>
        </is>
      </c>
    </row>
    <row r="100"/>
    <row r="101"/>
    <row r="102"/>
  </sheetData>
  <autoFilter ref="A4:H97"/>
  <mergeCells count="1">
    <mergeCell ref="A99:H102"/>
  </mergeCells>
  <hyperlinks>
    <hyperlink ref="K1" location="'READ ME'!A1" tooltip="Back to the sheet index"/>
  </hyperlink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M370"/>
  <sheetViews>
    <sheetView showGridLines="0" workbookViewId="0">
      <pane ySplit="4" topLeftCell="A5" activePane="bottomLeft" state="frozen"/>
      <selection pane="bottomLeft" activeCell="A1" sqref="A1"/>
    </sheetView>
  </sheetViews>
  <sheetFormatPr baseColWidth="8" defaultRowHeight="15"/>
  <cols>
    <col width="44" customWidth="1" min="1" max="1"/>
    <col width="16" customWidth="1" min="2" max="2"/>
    <col width="16" customWidth="1" min="3" max="3"/>
    <col width="16" customWidth="1" min="4" max="4"/>
    <col width="9" customWidth="1" min="5" max="5"/>
    <col width="10" customWidth="1" min="6" max="6"/>
    <col width="11" customWidth="1" min="7" max="7"/>
    <col width="46" customWidth="1" min="8" max="8"/>
    <col width="40" customWidth="1" min="9" max="9"/>
    <col width="34" customWidth="1" min="10" max="10"/>
    <col width="52" customWidth="1" min="11" max="11"/>
    <col width="13" customWidth="1" min="13" max="13"/>
  </cols>
  <sheetData>
    <row r="1">
      <c r="A1" s="5" t="inlineStr">
        <is>
          <t>Supplementary Table S2 | Down-regulated proteins in the study group, three months versus baseline.</t>
        </is>
      </c>
      <c r="M1" s="256" t="inlineStr">
        <is>
          <t>← READ ME</t>
        </is>
      </c>
    </row>
    <row r="2">
      <c r="A2" s="6" t="inlineStr">
        <is>
          <t>Source data for Figure 2a, left-hand volcano plot (study group, three months versus baseline).</t>
        </is>
      </c>
    </row>
    <row r="4">
      <c r="A4" s="12" t="inlineStr">
        <is>
          <t>Description S.Scrofa</t>
        </is>
      </c>
      <c r="B4" s="12" t="inlineStr">
        <is>
          <t>Accession (S.Scrofa)</t>
        </is>
      </c>
      <c r="C4" s="12" t="inlineStr">
        <is>
          <t>Gene Symbol (S.Scrofa)</t>
        </is>
      </c>
      <c r="D4" s="12" t="inlineStr">
        <is>
          <t>Human Ortholog</t>
        </is>
      </c>
      <c r="E4" s="12" t="inlineStr">
        <is>
          <t>log₂FC</t>
        </is>
      </c>
      <c r="F4" s="12" t="inlineStr">
        <is>
          <t>p value</t>
        </is>
      </c>
      <c r="G4" s="12" t="inlineStr">
        <is>
          <t>adj p value</t>
        </is>
      </c>
      <c r="H4" s="12" t="inlineStr">
        <is>
          <t>Biological Process</t>
        </is>
      </c>
      <c r="I4" s="12" t="inlineStr">
        <is>
          <t>Cellular Component</t>
        </is>
      </c>
      <c r="J4" s="12" t="inlineStr">
        <is>
          <t>Molecular Function</t>
        </is>
      </c>
      <c r="K4" s="12" t="inlineStr">
        <is>
          <t>Reactome Pathways</t>
        </is>
      </c>
    </row>
    <row r="5">
      <c r="A5" s="8" t="inlineStr">
        <is>
          <t>Dipeptidase 1</t>
        </is>
      </c>
      <c r="B5" s="8" t="inlineStr">
        <is>
          <t>P22412</t>
        </is>
      </c>
      <c r="C5" s="8" t="inlineStr">
        <is>
          <t>DPEP1</t>
        </is>
      </c>
      <c r="D5" s="8" t="inlineStr"/>
      <c r="E5" s="9" t="n">
        <v>-3.46</v>
      </c>
      <c r="F5" s="10" t="n">
        <v>0.0339</v>
      </c>
      <c r="G5" s="10" t="n">
        <v>0.1447</v>
      </c>
      <c r="H5" s="8" t="inlineStr">
        <is>
          <t>protein metabolism;other metabolic processes;other biological processes</t>
        </is>
      </c>
      <c r="I5" s="8" t="inlineStr">
        <is>
          <t>non-structural extracellular;plasma membrane;other membranes;ER/Golgi;other cell component</t>
        </is>
      </c>
      <c r="J5" s="8" t="inlineStr">
        <is>
          <t>other molecular function</t>
        </is>
      </c>
      <c r="K5" s="8" t="inlineStr">
        <is>
          <t>Synthesis of Leukotrienes (LT) and Eoxins (EX); Aflatoxin activation and detoxification</t>
        </is>
      </c>
    </row>
    <row r="6">
      <c r="A6" s="8" t="inlineStr">
        <is>
          <t>Migration and invasion enhancer 1</t>
        </is>
      </c>
      <c r="B6" s="8" t="inlineStr">
        <is>
          <t>A0A4X1UGL0</t>
        </is>
      </c>
      <c r="C6" s="8" t="inlineStr">
        <is>
          <t>MIEN1</t>
        </is>
      </c>
      <c r="D6" s="8" t="inlineStr">
        <is>
          <t>MIEN1</t>
        </is>
      </c>
      <c r="E6" s="9" t="n">
        <v>-3.18</v>
      </c>
      <c r="F6" s="10" t="n">
        <v>0.0015</v>
      </c>
      <c r="G6" s="10" t="n">
        <v>0.08309999999999999</v>
      </c>
      <c r="H6" s="8" t="inlineStr">
        <is>
          <t>other biological processes</t>
        </is>
      </c>
      <c r="I6" s="8" t="inlineStr">
        <is>
          <t>plasma membrane;other membranes;cytosol</t>
        </is>
      </c>
      <c r="J6" s="8" t="inlineStr"/>
      <c r="K6" s="8" t="inlineStr"/>
    </row>
    <row r="7">
      <c r="A7" s="8" t="inlineStr">
        <is>
          <t>Ferritin</t>
        </is>
      </c>
      <c r="B7" s="8" t="inlineStr">
        <is>
          <t>A0A8W4FDT4</t>
        </is>
      </c>
      <c r="C7" s="8" t="inlineStr">
        <is>
          <t>FTL</t>
        </is>
      </c>
      <c r="D7" s="8" t="inlineStr">
        <is>
          <t>FTL</t>
        </is>
      </c>
      <c r="E7" s="9" t="n">
        <v>-3.16</v>
      </c>
      <c r="F7" s="10" t="n">
        <v>0.0004</v>
      </c>
      <c r="G7" s="10" t="n">
        <v>0.0738</v>
      </c>
      <c r="H7" s="8" t="inlineStr">
        <is>
          <t>transport;other biological processes</t>
        </is>
      </c>
      <c r="I7" s="8" t="inlineStr">
        <is>
          <t>other cytoplasmic organelle</t>
        </is>
      </c>
      <c r="J7" s="8" t="inlineStr">
        <is>
          <t>other molecular function</t>
        </is>
      </c>
      <c r="K7" s="8" t="inlineStr"/>
    </row>
    <row r="8">
      <c r="A8" s="8" t="inlineStr">
        <is>
          <t>Erythroblast membrane associated protein</t>
        </is>
      </c>
      <c r="B8" s="8" t="inlineStr">
        <is>
          <t>I3LDG4</t>
        </is>
      </c>
      <c r="C8" s="8" t="inlineStr">
        <is>
          <t>ERMAP</t>
        </is>
      </c>
      <c r="D8" s="8" t="inlineStr"/>
      <c r="E8" s="9" t="n">
        <v>-3.06</v>
      </c>
      <c r="F8" s="10" t="n">
        <v>0.0119</v>
      </c>
      <c r="G8" s="10" t="n">
        <v>0.1061</v>
      </c>
      <c r="H8" s="8" t="inlineStr">
        <is>
          <t>signal transduction;other biological processes</t>
        </is>
      </c>
      <c r="I8" s="8" t="inlineStr">
        <is>
          <t>plasma membrane;other membranes;cytosol;ER/Golgi</t>
        </is>
      </c>
      <c r="J8" s="8" t="inlineStr">
        <is>
          <t>signal transduction activity or receptor binding</t>
        </is>
      </c>
      <c r="K8" s="8" t="inlineStr"/>
    </row>
    <row r="9">
      <c r="A9" s="8" t="inlineStr">
        <is>
          <t>Sodium leak channel NALCN</t>
        </is>
      </c>
      <c r="B9" s="8" t="inlineStr">
        <is>
          <t>A0A286ZM83</t>
        </is>
      </c>
      <c r="C9" s="8" t="inlineStr">
        <is>
          <t>NALCN</t>
        </is>
      </c>
      <c r="D9" s="8" t="inlineStr">
        <is>
          <t>NALCN</t>
        </is>
      </c>
      <c r="E9" s="9" t="n">
        <v>-3.04</v>
      </c>
      <c r="F9" s="10" t="n">
        <v>0.0008</v>
      </c>
      <c r="G9" s="10" t="n">
        <v>0.0774</v>
      </c>
      <c r="H9" s="8" t="inlineStr">
        <is>
          <t>transport;other biological processes</t>
        </is>
      </c>
      <c r="I9" s="8" t="inlineStr">
        <is>
          <t>plasma membrane;other membranes</t>
        </is>
      </c>
      <c r="J9" s="8" t="inlineStr">
        <is>
          <t>transporter activity</t>
        </is>
      </c>
      <c r="K9" s="8" t="inlineStr">
        <is>
          <t>Stimuli-sensing channels</t>
        </is>
      </c>
    </row>
    <row r="10">
      <c r="A10" s="8" t="inlineStr">
        <is>
          <t>Beta-crystallin B3</t>
        </is>
      </c>
      <c r="B10" s="8" t="inlineStr">
        <is>
          <t>A0A4X1SM32</t>
        </is>
      </c>
      <c r="C10" s="8" t="inlineStr">
        <is>
          <t>CRYBB3</t>
        </is>
      </c>
      <c r="D10" s="8" t="inlineStr">
        <is>
          <t>CRYBB3</t>
        </is>
      </c>
      <c r="E10" s="9" t="n">
        <v>-2.98</v>
      </c>
      <c r="F10" s="10" t="n">
        <v>0.0009</v>
      </c>
      <c r="G10" s="10" t="n">
        <v>0.0774</v>
      </c>
      <c r="H10" s="8" t="inlineStr">
        <is>
          <t>developmental processes;other biological processes</t>
        </is>
      </c>
      <c r="I10" s="8" t="inlineStr"/>
      <c r="J10" s="8" t="inlineStr">
        <is>
          <t>other molecular function</t>
        </is>
      </c>
      <c r="K10" s="8" t="inlineStr"/>
    </row>
    <row r="11">
      <c r="A11" s="8" t="inlineStr">
        <is>
          <t>Gamma-synuclein</t>
        </is>
      </c>
      <c r="B11" s="8" t="inlineStr">
        <is>
          <t>A7YX24</t>
        </is>
      </c>
      <c r="C11" s="8" t="inlineStr">
        <is>
          <t>SNCG</t>
        </is>
      </c>
      <c r="D11" s="8" t="inlineStr">
        <is>
          <t>SNCG</t>
        </is>
      </c>
      <c r="E11" s="9" t="n">
        <v>-2.84</v>
      </c>
      <c r="F11" s="10" t="n">
        <v>0.0109</v>
      </c>
      <c r="G11" s="10" t="n">
        <v>0.103</v>
      </c>
      <c r="H11" s="8" t="inlineStr">
        <is>
          <t>cell-cell signaling;cell organization and biogenesis;transport;other biological processes</t>
        </is>
      </c>
      <c r="I11" s="8" t="inlineStr">
        <is>
          <t>cytosol;cytoskeleton;ER/Golgi;other cell component</t>
        </is>
      </c>
      <c r="J11" s="8" t="inlineStr">
        <is>
          <t>other molecular function</t>
        </is>
      </c>
      <c r="K11" s="8" t="inlineStr"/>
    </row>
    <row r="12">
      <c r="A12" s="8" t="inlineStr">
        <is>
          <t>Erythrocyte membrane protein band 4.2</t>
        </is>
      </c>
      <c r="B12" s="8" t="inlineStr">
        <is>
          <t>A0A4X1V1S1</t>
        </is>
      </c>
      <c r="C12" s="8" t="inlineStr">
        <is>
          <t>EPB42</t>
        </is>
      </c>
      <c r="D12" s="8" t="inlineStr"/>
      <c r="E12" s="9" t="n">
        <v>-2.81</v>
      </c>
      <c r="F12" s="10" t="n">
        <v>0.0049</v>
      </c>
      <c r="G12" s="10" t="n">
        <v>0.08740000000000001</v>
      </c>
      <c r="H12" s="8" t="inlineStr"/>
      <c r="I12" s="8" t="inlineStr"/>
      <c r="J12" s="8" t="inlineStr">
        <is>
          <t>other molecular function</t>
        </is>
      </c>
      <c r="K12" s="8" t="inlineStr"/>
    </row>
    <row r="13">
      <c r="A13" s="8" t="inlineStr">
        <is>
          <t>Peptidase S3 domain-containing protein</t>
        </is>
      </c>
      <c r="B13" s="8" t="inlineStr">
        <is>
          <t>F1SGS2</t>
        </is>
      </c>
      <c r="C13" s="8" t="inlineStr">
        <is>
          <t>LOC100739080</t>
        </is>
      </c>
      <c r="D13" s="8" t="inlineStr"/>
      <c r="E13" s="9" t="n">
        <v>-2.81</v>
      </c>
      <c r="F13" s="10" t="n">
        <v>0.0116</v>
      </c>
      <c r="G13" s="10" t="n">
        <v>0.1052</v>
      </c>
      <c r="H13" s="8" t="inlineStr">
        <is>
          <t>protein metabolism;other metabolic processes;signal transduction</t>
        </is>
      </c>
      <c r="I13" s="8" t="inlineStr">
        <is>
          <t>non-structural extracellular</t>
        </is>
      </c>
      <c r="J13" s="8" t="inlineStr">
        <is>
          <t>other molecular function</t>
        </is>
      </c>
      <c r="K13" s="8" t="inlineStr"/>
    </row>
    <row r="14">
      <c r="A14" s="8" t="inlineStr">
        <is>
          <t>Ankyrin repeat and EF-hand domain containing 1</t>
        </is>
      </c>
      <c r="B14" s="8" t="inlineStr">
        <is>
          <t>F1SBK5</t>
        </is>
      </c>
      <c r="C14" s="8" t="inlineStr">
        <is>
          <t>ANKEF1</t>
        </is>
      </c>
      <c r="D14" s="8" t="inlineStr">
        <is>
          <t>ANKEF1</t>
        </is>
      </c>
      <c r="E14" s="9" t="n">
        <v>-2.78</v>
      </c>
      <c r="F14" s="10" t="n">
        <v>0.0168</v>
      </c>
      <c r="G14" s="10" t="n">
        <v>0.1154</v>
      </c>
      <c r="H14" s="8" t="inlineStr"/>
      <c r="I14" s="8" t="inlineStr"/>
      <c r="J14" s="8" t="inlineStr"/>
      <c r="K14" s="8" t="inlineStr"/>
    </row>
    <row r="15">
      <c r="A15" s="8" t="inlineStr">
        <is>
          <t>Ferritin</t>
        </is>
      </c>
      <c r="B15" s="8" t="inlineStr">
        <is>
          <t>A0A287AL10</t>
        </is>
      </c>
      <c r="C15" s="8" t="inlineStr">
        <is>
          <t>FTH1</t>
        </is>
      </c>
      <c r="D15" s="8" t="inlineStr">
        <is>
          <t>FTH1</t>
        </is>
      </c>
      <c r="E15" s="9" t="n">
        <v>-2.74</v>
      </c>
      <c r="F15" s="10" t="n">
        <v>0.001</v>
      </c>
      <c r="G15" s="10" t="n">
        <v>0.0785</v>
      </c>
      <c r="H15" s="8" t="inlineStr">
        <is>
          <t>transport;other biological processes</t>
        </is>
      </c>
      <c r="I15" s="8" t="inlineStr">
        <is>
          <t>other cytoplasmic organelle;other cell component</t>
        </is>
      </c>
      <c r="J15" s="8" t="inlineStr">
        <is>
          <t>other molecular function</t>
        </is>
      </c>
      <c r="K15" s="8" t="inlineStr">
        <is>
          <t>Neutrophil degranulation; Iron uptake and transport</t>
        </is>
      </c>
    </row>
    <row r="16">
      <c r="A16" s="8" t="inlineStr">
        <is>
          <t>Hemoglobin, beta</t>
        </is>
      </c>
      <c r="B16" s="8" t="inlineStr">
        <is>
          <t>A0A5G2QRW3</t>
        </is>
      </c>
      <c r="C16" s="8" t="inlineStr">
        <is>
          <t>HBB</t>
        </is>
      </c>
      <c r="D16" s="8" t="inlineStr"/>
      <c r="E16" s="9" t="n">
        <v>-2.62</v>
      </c>
      <c r="F16" s="10" t="n">
        <v>0.0027</v>
      </c>
      <c r="G16" s="10" t="n">
        <v>0.08459999999999999</v>
      </c>
      <c r="H16" s="8" t="inlineStr">
        <is>
          <t>other metabolic processes;transport;other biological processes</t>
        </is>
      </c>
      <c r="I16" s="8" t="inlineStr">
        <is>
          <t>cytosol;other cell component</t>
        </is>
      </c>
      <c r="J16" s="8" t="inlineStr">
        <is>
          <t>other molecular function</t>
        </is>
      </c>
      <c r="K16" s="8" t="inlineStr">
        <is>
          <t>Scavenging of heme from plasma; Neutrophil degranulation; Heme signaling; Cytoprotection by HMOX1; Erythrocytes take up carbon dioxide and release oxygen; Erythrocytes take up oxygen and release carbon dioxide</t>
        </is>
      </c>
    </row>
    <row r="17">
      <c r="A17" s="8" t="inlineStr">
        <is>
          <t>Ig-like domain-containing protein</t>
        </is>
      </c>
      <c r="B17" s="8" t="inlineStr">
        <is>
          <t>F1STC3</t>
        </is>
      </c>
      <c r="C17" s="8" t="inlineStr"/>
      <c r="D17" s="8" t="inlineStr"/>
      <c r="E17" s="9" t="n">
        <v>-2.61</v>
      </c>
      <c r="F17" s="10" t="n">
        <v>0.0345</v>
      </c>
      <c r="G17" s="10" t="n">
        <v>0.1455</v>
      </c>
      <c r="H17" s="8" t="inlineStr">
        <is>
          <t>other biological processes</t>
        </is>
      </c>
      <c r="I17" s="8" t="inlineStr">
        <is>
          <t>other cell component</t>
        </is>
      </c>
      <c r="J17" s="8" t="inlineStr"/>
      <c r="K17" s="8" t="inlineStr">
        <is>
          <t>FCERI mediated NF-kB activation; Immunoregulatory interactions between a Lymphoid and a non-Lymphoid cell; Classical antibody-mediated complement activation; Cell surface interactions at the vascular wall; FCGR activation; Regulation of actin dynamics for phagocytic cup formation; Role of phospholipids in phagocytosis; Scavenging of heme from plasma; Role of LAT2/NTAL/LAB on calcium mobilization; FCERI mediated MAPK activation; FCERI mediated Ca+2 mobilization; CD22 mediated BCR regulation; Regulation of Complement cascade; Antigen activates B Cell Receptor (BCR) leading to generation of second messengers</t>
        </is>
      </c>
    </row>
    <row r="18">
      <c r="A18" s="8" t="inlineStr">
        <is>
          <t>Spectrin alpha chain, erythrocytic 1</t>
        </is>
      </c>
      <c r="B18" s="8" t="inlineStr">
        <is>
          <t>A0A5G2R924</t>
        </is>
      </c>
      <c r="C18" s="8" t="inlineStr">
        <is>
          <t>SPTA1</t>
        </is>
      </c>
      <c r="D18" s="8" t="inlineStr">
        <is>
          <t>SPTA1</t>
        </is>
      </c>
      <c r="E18" s="9" t="n">
        <v>-2.52</v>
      </c>
      <c r="F18" s="10" t="n">
        <v>0.0086</v>
      </c>
      <c r="G18" s="10" t="n">
        <v>0.09859999999999999</v>
      </c>
      <c r="H18" s="8" t="inlineStr">
        <is>
          <t>cell organization and biogenesis;other metabolic processes;other biological processes</t>
        </is>
      </c>
      <c r="I18" s="8" t="inlineStr">
        <is>
          <t>plasma membrane;other membranes;cytoskeleton;other cell component</t>
        </is>
      </c>
      <c r="J18" s="8" t="inlineStr">
        <is>
          <t>cytoskeletal activity;other molecular function</t>
        </is>
      </c>
      <c r="K18" s="8" t="inlineStr">
        <is>
          <t>COPI-mediated anterograde transport; RAF/MAP kinase cascade; NCAM signaling for neurite out-growth</t>
        </is>
      </c>
    </row>
    <row r="19">
      <c r="A19" s="8" t="inlineStr">
        <is>
          <t>Hemoglobin subunit alpha</t>
        </is>
      </c>
      <c r="B19" s="8" t="inlineStr">
        <is>
          <t>P01965</t>
        </is>
      </c>
      <c r="C19" s="8" t="inlineStr">
        <is>
          <t>HBA</t>
        </is>
      </c>
      <c r="D19" s="8" t="inlineStr"/>
      <c r="E19" s="9" t="n">
        <v>-2.52</v>
      </c>
      <c r="F19" s="10" t="n">
        <v>0.0031</v>
      </c>
      <c r="G19" s="10" t="n">
        <v>0.08459999999999999</v>
      </c>
      <c r="H19" s="8" t="inlineStr">
        <is>
          <t>other metabolic processes;transport;other biological processes</t>
        </is>
      </c>
      <c r="I19" s="8" t="inlineStr">
        <is>
          <t>cytosol;other cell component</t>
        </is>
      </c>
      <c r="J19" s="8" t="inlineStr">
        <is>
          <t>other molecular function</t>
        </is>
      </c>
      <c r="K19" s="8" t="inlineStr"/>
    </row>
    <row r="20">
      <c r="A20" s="8" t="inlineStr">
        <is>
          <t>C-reactive protein</t>
        </is>
      </c>
      <c r="B20" s="8" t="inlineStr">
        <is>
          <t>O19062</t>
        </is>
      </c>
      <c r="C20" s="8" t="inlineStr">
        <is>
          <t>CRP</t>
        </is>
      </c>
      <c r="D20" s="8" t="inlineStr">
        <is>
          <t>CRP</t>
        </is>
      </c>
      <c r="E20" s="9" t="n">
        <v>-2.49</v>
      </c>
      <c r="F20" s="10" t="n">
        <v>0.023</v>
      </c>
      <c r="G20" s="10" t="n">
        <v>0.1259</v>
      </c>
      <c r="H20" s="8" t="inlineStr">
        <is>
          <t>stress response;other biological processes</t>
        </is>
      </c>
      <c r="I20" s="8" t="inlineStr">
        <is>
          <t>non-structural extracellular</t>
        </is>
      </c>
      <c r="J20" s="8" t="inlineStr">
        <is>
          <t>other molecular function</t>
        </is>
      </c>
      <c r="K20" s="8" t="inlineStr"/>
    </row>
    <row r="21">
      <c r="A21" s="8" t="inlineStr">
        <is>
          <t>Carbonic anhydrase</t>
        </is>
      </c>
      <c r="B21" s="8" t="inlineStr">
        <is>
          <t>A0A287AI92</t>
        </is>
      </c>
      <c r="C21" s="8" t="inlineStr">
        <is>
          <t>CA1</t>
        </is>
      </c>
      <c r="D21" s="8" t="inlineStr">
        <is>
          <t>CA1</t>
        </is>
      </c>
      <c r="E21" s="9" t="n">
        <v>-2.47</v>
      </c>
      <c r="F21" s="10" t="n">
        <v>0.0011</v>
      </c>
      <c r="G21" s="10" t="n">
        <v>0.0789</v>
      </c>
      <c r="H21" s="8" t="inlineStr"/>
      <c r="I21" s="8" t="inlineStr">
        <is>
          <t>other cell component</t>
        </is>
      </c>
      <c r="J21" s="8" t="inlineStr">
        <is>
          <t>other molecular function</t>
        </is>
      </c>
      <c r="K21" s="8" t="inlineStr">
        <is>
          <t>Erythrocytes take up carbon dioxide and release oxygen; Reversible hydration of carbon dioxide; Erythrocytes take up oxygen and release carbon dioxide</t>
        </is>
      </c>
    </row>
    <row r="22">
      <c r="A22" s="8" t="inlineStr">
        <is>
          <t>Zinc finger FYVE-type containing 19</t>
        </is>
      </c>
      <c r="B22" s="8" t="inlineStr">
        <is>
          <t>A0A4X1UR68</t>
        </is>
      </c>
      <c r="C22" s="8" t="inlineStr">
        <is>
          <t>ZFYVE19</t>
        </is>
      </c>
      <c r="D22" s="8" t="inlineStr">
        <is>
          <t>ZFYVE19</t>
        </is>
      </c>
      <c r="E22" s="9" t="n">
        <v>-2.44</v>
      </c>
      <c r="F22" s="10" t="n">
        <v>0.018</v>
      </c>
      <c r="G22" s="10" t="n">
        <v>0.1174</v>
      </c>
      <c r="H22" s="8" t="inlineStr">
        <is>
          <t>cell cycle OR cell proliferation;cell organization and biogenesis;signal transduction;other biological processes</t>
        </is>
      </c>
      <c r="I22" s="8" t="inlineStr">
        <is>
          <t>plasma membrane;other membranes;cytoskeleton;other cell component</t>
        </is>
      </c>
      <c r="J22" s="8" t="inlineStr">
        <is>
          <t>other molecular function</t>
        </is>
      </c>
      <c r="K22" s="8" t="inlineStr"/>
    </row>
    <row r="23">
      <c r="A23" s="8" t="inlineStr">
        <is>
          <t>VPS10 domain-containing receptor SorCS2</t>
        </is>
      </c>
      <c r="B23" s="8" t="inlineStr">
        <is>
          <t>A0A287AY15</t>
        </is>
      </c>
      <c r="C23" s="8" t="inlineStr">
        <is>
          <t>SORCS2</t>
        </is>
      </c>
      <c r="D23" s="8" t="inlineStr">
        <is>
          <t>SORCS2</t>
        </is>
      </c>
      <c r="E23" s="9" t="n">
        <v>-2.42</v>
      </c>
      <c r="F23" s="10" t="n">
        <v>0.0029</v>
      </c>
      <c r="G23" s="10" t="n">
        <v>0.08459999999999999</v>
      </c>
      <c r="H23" s="8" t="inlineStr">
        <is>
          <t>transport;other biological processes</t>
        </is>
      </c>
      <c r="I23" s="8" t="inlineStr">
        <is>
          <t>plasma membrane;other membranes;cytosol;other cytoplasmic organelle;other cell component</t>
        </is>
      </c>
      <c r="J23" s="8" t="inlineStr"/>
      <c r="K23" s="8" t="inlineStr"/>
    </row>
    <row r="24">
      <c r="A24" s="8" t="inlineStr">
        <is>
          <t>non-specific serine/threonine protein kinase</t>
        </is>
      </c>
      <c r="B24" s="8" t="inlineStr">
        <is>
          <t>I3LVJ2</t>
        </is>
      </c>
      <c r="C24" s="8" t="inlineStr">
        <is>
          <t>HIPK4</t>
        </is>
      </c>
      <c r="D24" s="8" t="inlineStr">
        <is>
          <t>HIPK4</t>
        </is>
      </c>
      <c r="E24" s="9" t="n">
        <v>-2.36</v>
      </c>
      <c r="F24" s="10" t="n">
        <v>0.0047</v>
      </c>
      <c r="G24" s="10" t="n">
        <v>0.0867</v>
      </c>
      <c r="H24" s="8" t="inlineStr">
        <is>
          <t>cell organization and biogenesis;other biological processes</t>
        </is>
      </c>
      <c r="I24" s="8" t="inlineStr">
        <is>
          <t>nucleus;other cell component</t>
        </is>
      </c>
      <c r="J24" s="8" t="inlineStr">
        <is>
          <t>nucleic acid binding activity;kinase activity;other molecular function</t>
        </is>
      </c>
      <c r="K24" s="8" t="inlineStr"/>
    </row>
    <row r="25">
      <c r="A25" s="8" t="inlineStr">
        <is>
          <t>Solute carrier family 23 member 1-like</t>
        </is>
      </c>
      <c r="B25" s="8" t="inlineStr">
        <is>
          <t>I3LAB9</t>
        </is>
      </c>
      <c r="C25" s="8" t="inlineStr">
        <is>
          <t>LOC100525318</t>
        </is>
      </c>
      <c r="D25" s="8" t="inlineStr"/>
      <c r="E25" s="9" t="n">
        <v>-2.33</v>
      </c>
      <c r="F25" s="10" t="n">
        <v>0.0011</v>
      </c>
      <c r="G25" s="10" t="n">
        <v>0.0789</v>
      </c>
      <c r="H25" s="8" t="inlineStr">
        <is>
          <t>transport</t>
        </is>
      </c>
      <c r="I25" s="8" t="inlineStr">
        <is>
          <t>plasma membrane;other membranes</t>
        </is>
      </c>
      <c r="J25" s="8" t="inlineStr">
        <is>
          <t>transporter activity</t>
        </is>
      </c>
      <c r="K25" s="8" t="inlineStr"/>
    </row>
    <row r="26">
      <c r="A26" s="8" t="inlineStr">
        <is>
          <t>WD repeat-containing protein 70</t>
        </is>
      </c>
      <c r="B26" s="8" t="inlineStr">
        <is>
          <t>F1SN94</t>
        </is>
      </c>
      <c r="C26" s="8" t="inlineStr">
        <is>
          <t>WDR70</t>
        </is>
      </c>
      <c r="D26" s="8" t="inlineStr">
        <is>
          <t>WDR70</t>
        </is>
      </c>
      <c r="E26" s="9" t="n">
        <v>-2.27</v>
      </c>
      <c r="F26" s="10" t="n">
        <v>0.0188</v>
      </c>
      <c r="G26" s="10" t="n">
        <v>0.1184</v>
      </c>
      <c r="H26" s="8" t="inlineStr"/>
      <c r="I26" s="8" t="inlineStr">
        <is>
          <t>nucleus;other cell component</t>
        </is>
      </c>
      <c r="J26" s="8" t="inlineStr">
        <is>
          <t>other molecular function</t>
        </is>
      </c>
      <c r="K26" s="8" t="inlineStr">
        <is>
          <t>mRNA Splicing - Major Pathway</t>
        </is>
      </c>
    </row>
    <row r="27">
      <c r="A27" s="8" t="inlineStr">
        <is>
          <t>Multidrug resistance-associated protein 4</t>
        </is>
      </c>
      <c r="B27" s="8" t="inlineStr">
        <is>
          <t>A0A8W4FIA4</t>
        </is>
      </c>
      <c r="C27" s="8" t="inlineStr">
        <is>
          <t>LOC100153359</t>
        </is>
      </c>
      <c r="D27" s="8" t="inlineStr"/>
      <c r="E27" s="9" t="n">
        <v>-2.27</v>
      </c>
      <c r="F27" s="10" t="n">
        <v>0.0242</v>
      </c>
      <c r="G27" s="10" t="n">
        <v>0.1277</v>
      </c>
      <c r="H27" s="8" t="inlineStr">
        <is>
          <t>transport</t>
        </is>
      </c>
      <c r="I27" s="8" t="inlineStr">
        <is>
          <t>plasma membrane;other membranes</t>
        </is>
      </c>
      <c r="J27" s="8" t="inlineStr">
        <is>
          <t>transporter activity;other molecular function</t>
        </is>
      </c>
      <c r="K27" s="8" t="inlineStr"/>
    </row>
    <row r="28">
      <c r="A28" s="8" t="inlineStr">
        <is>
          <t>Spectrin beta chain</t>
        </is>
      </c>
      <c r="B28" s="8" t="inlineStr">
        <is>
          <t>A0A4X1UE92</t>
        </is>
      </c>
      <c r="C28" s="8" t="inlineStr">
        <is>
          <t>SPTB</t>
        </is>
      </c>
      <c r="D28" s="8" t="inlineStr">
        <is>
          <t>SPTB</t>
        </is>
      </c>
      <c r="E28" s="9" t="n">
        <v>-2.27</v>
      </c>
      <c r="F28" s="10" t="n">
        <v>0.0069</v>
      </c>
      <c r="G28" s="10" t="n">
        <v>0.0951</v>
      </c>
      <c r="H28" s="8" t="inlineStr">
        <is>
          <t>cell organization and biogenesis</t>
        </is>
      </c>
      <c r="I28" s="8" t="inlineStr">
        <is>
          <t>plasma membrane;other membranes;cytosol;cytoskeleton;other cell component</t>
        </is>
      </c>
      <c r="J28" s="8" t="inlineStr">
        <is>
          <t>cytoskeletal activity;other molecular function</t>
        </is>
      </c>
      <c r="K28" s="8" t="inlineStr">
        <is>
          <t>COPI-mediated anterograde transport; NCAM signaling for neurite out-growth; RAF/MAP kinase cascade</t>
        </is>
      </c>
    </row>
    <row r="29">
      <c r="A29" s="8" t="inlineStr">
        <is>
          <t>Ankyrin-1</t>
        </is>
      </c>
      <c r="B29" s="8" t="inlineStr">
        <is>
          <t>F1SE30</t>
        </is>
      </c>
      <c r="C29" s="8" t="inlineStr">
        <is>
          <t>ANK1</t>
        </is>
      </c>
      <c r="D29" s="8" t="inlineStr">
        <is>
          <t>ANK1</t>
        </is>
      </c>
      <c r="E29" s="9" t="n">
        <v>-2.23</v>
      </c>
      <c r="F29" s="10" t="n">
        <v>0.0066</v>
      </c>
      <c r="G29" s="10" t="n">
        <v>0.09429999999999999</v>
      </c>
      <c r="H29" s="8" t="inlineStr">
        <is>
          <t>transport;other biological processes</t>
        </is>
      </c>
      <c r="I29" s="8" t="inlineStr">
        <is>
          <t>plasma membrane;other membranes;cytoskeleton;other cell component</t>
        </is>
      </c>
      <c r="J29" s="8" t="inlineStr">
        <is>
          <t>cytoskeletal activity;other molecular function</t>
        </is>
      </c>
      <c r="K29" s="8" t="inlineStr">
        <is>
          <t>COPI-mediated anterograde transport; Neurofascin interactions</t>
        </is>
      </c>
    </row>
    <row r="30">
      <c r="A30" s="8" t="inlineStr">
        <is>
          <t>Adducin 2</t>
        </is>
      </c>
      <c r="B30" s="8" t="inlineStr">
        <is>
          <t>I3L5B0</t>
        </is>
      </c>
      <c r="C30" s="8" t="inlineStr">
        <is>
          <t>ADD2</t>
        </is>
      </c>
      <c r="D30" s="8" t="inlineStr">
        <is>
          <t>ADD2</t>
        </is>
      </c>
      <c r="E30" s="9" t="n">
        <v>-2.22</v>
      </c>
      <c r="F30" s="10" t="n">
        <v>0.0053</v>
      </c>
      <c r="G30" s="10" t="n">
        <v>0.0887</v>
      </c>
      <c r="H30" s="8" t="inlineStr">
        <is>
          <t>cell adhesion;cell organization and biogenesis;developmental processes;other biological processes</t>
        </is>
      </c>
      <c r="I30" s="8" t="inlineStr">
        <is>
          <t>plasma membrane;other membranes;cytoskeleton;other cell component</t>
        </is>
      </c>
      <c r="J30" s="8" t="inlineStr">
        <is>
          <t>cytoskeletal activity;other molecular function</t>
        </is>
      </c>
      <c r="K30" s="8" t="inlineStr">
        <is>
          <t>Miscellaneous transport and binding events</t>
        </is>
      </c>
    </row>
    <row r="31">
      <c r="A31" s="8" t="inlineStr">
        <is>
          <t>Carbonyl reductase (NADPH)</t>
        </is>
      </c>
      <c r="B31" s="8" t="inlineStr">
        <is>
          <t>A0A8W4FQ44</t>
        </is>
      </c>
      <c r="C31" s="8" t="inlineStr">
        <is>
          <t>LOC110256480</t>
        </is>
      </c>
      <c r="D31" s="8" t="inlineStr"/>
      <c r="E31" s="9" t="n">
        <v>-2.21</v>
      </c>
      <c r="F31" s="10" t="n">
        <v>0.0062</v>
      </c>
      <c r="G31" s="10" t="n">
        <v>0.09329999999999999</v>
      </c>
      <c r="H31" s="8" t="inlineStr">
        <is>
          <t>other metabolic processes</t>
        </is>
      </c>
      <c r="I31" s="8" t="inlineStr">
        <is>
          <t>other cell component</t>
        </is>
      </c>
      <c r="J31" s="8" t="inlineStr">
        <is>
          <t>other molecular function</t>
        </is>
      </c>
      <c r="K31" s="8" t="inlineStr"/>
    </row>
    <row r="32">
      <c r="A32" s="8" t="inlineStr">
        <is>
          <t>Serum amyloid A protein</t>
        </is>
      </c>
      <c r="B32" s="8" t="inlineStr">
        <is>
          <t>F1S9C0</t>
        </is>
      </c>
      <c r="C32" s="8" t="inlineStr">
        <is>
          <t>SAA2</t>
        </is>
      </c>
      <c r="D32" s="8" t="inlineStr">
        <is>
          <t>SAA2</t>
        </is>
      </c>
      <c r="E32" s="9" t="n">
        <v>-2.18</v>
      </c>
      <c r="F32" s="10" t="n">
        <v>0.0246</v>
      </c>
      <c r="G32" s="10" t="n">
        <v>0.128</v>
      </c>
      <c r="H32" s="8" t="inlineStr">
        <is>
          <t>other metabolic processes;stress response;other biological processes</t>
        </is>
      </c>
      <c r="I32" s="8" t="inlineStr">
        <is>
          <t>non-structural extracellular</t>
        </is>
      </c>
      <c r="J32" s="8" t="inlineStr"/>
      <c r="K32" s="8" t="inlineStr"/>
    </row>
    <row r="33">
      <c r="A33" s="8" t="inlineStr">
        <is>
          <t>Anion exchange protein</t>
        </is>
      </c>
      <c r="B33" s="8" t="inlineStr">
        <is>
          <t>K7GR72</t>
        </is>
      </c>
      <c r="C33" s="8" t="inlineStr">
        <is>
          <t>SLC4A1</t>
        </is>
      </c>
      <c r="D33" s="8" t="inlineStr">
        <is>
          <t>SLC4A1</t>
        </is>
      </c>
      <c r="E33" s="9" t="n">
        <v>-2.15</v>
      </c>
      <c r="F33" s="10" t="n">
        <v>0.0046</v>
      </c>
      <c r="G33" s="10" t="n">
        <v>0.0867</v>
      </c>
      <c r="H33" s="8" t="inlineStr">
        <is>
          <t>cell organization and biogenesis;stress response;transport;other biological processes</t>
        </is>
      </c>
      <c r="I33" s="8" t="inlineStr">
        <is>
          <t>plasma membrane;other membranes;cytoskeleton</t>
        </is>
      </c>
      <c r="J33" s="8" t="inlineStr">
        <is>
          <t>transporter activity;cytoskeletal activity;other molecular function</t>
        </is>
      </c>
      <c r="K33" s="8" t="inlineStr">
        <is>
          <t>Bicarbonate transporters; Erythrocytes take up carbon dioxide and release oxygen; Erythrocytes take up oxygen and release carbon dioxide</t>
        </is>
      </c>
    </row>
    <row r="34">
      <c r="A34" s="8" t="inlineStr">
        <is>
          <t>Globin domain-containing protein</t>
        </is>
      </c>
      <c r="B34" s="8" t="inlineStr">
        <is>
          <t>F1RGX4</t>
        </is>
      </c>
      <c r="C34" s="8" t="inlineStr">
        <is>
          <t>LOC110259958</t>
        </is>
      </c>
      <c r="D34" s="8" t="inlineStr"/>
      <c r="E34" s="9" t="n">
        <v>-2.13</v>
      </c>
      <c r="F34" s="10" t="n">
        <v>0.0018</v>
      </c>
      <c r="G34" s="10" t="n">
        <v>0.0835</v>
      </c>
      <c r="H34" s="8" t="inlineStr">
        <is>
          <t>other metabolic processes;transport;other biological processes</t>
        </is>
      </c>
      <c r="I34" s="8" t="inlineStr">
        <is>
          <t>cytosol;other cell component</t>
        </is>
      </c>
      <c r="J34" s="8" t="inlineStr">
        <is>
          <t>other molecular function</t>
        </is>
      </c>
      <c r="K34" s="8" t="inlineStr">
        <is>
          <t>Scavenging of heme from plasma; Heme signaling; Cytoprotection by HMOX1; Erythrocytes take up carbon dioxide and release oxygen; Erythrocytes take up oxygen and release carbon dioxide</t>
        </is>
      </c>
    </row>
    <row r="35">
      <c r="A35" s="8" t="inlineStr">
        <is>
          <t>RAB3A interacting protein</t>
        </is>
      </c>
      <c r="B35" s="8" t="inlineStr">
        <is>
          <t>F1SH42</t>
        </is>
      </c>
      <c r="C35" s="8" t="inlineStr">
        <is>
          <t>RAB3IP</t>
        </is>
      </c>
      <c r="D35" s="8" t="inlineStr">
        <is>
          <t>RAB3IP</t>
        </is>
      </c>
      <c r="E35" s="9" t="n">
        <v>-2.08</v>
      </c>
      <c r="F35" s="10" t="n">
        <v>0.05</v>
      </c>
      <c r="G35" s="10" t="n">
        <v>0.1689</v>
      </c>
      <c r="H35" s="8" t="inlineStr">
        <is>
          <t>other biological processes</t>
        </is>
      </c>
      <c r="I35" s="8" t="inlineStr">
        <is>
          <t>cytosol;cytoskeleton;nucleus</t>
        </is>
      </c>
      <c r="J35" s="8" t="inlineStr">
        <is>
          <t>enzyme regulator activity</t>
        </is>
      </c>
      <c r="K35" s="8" t="inlineStr">
        <is>
          <t>Anchoring of the basal body to the plasma membrane; RAB GEFs exchange GTP for GDP on RABs; VxPx cargo-targeting to cilium; BBSome-mediated cargo-targeting to cilium</t>
        </is>
      </c>
    </row>
    <row r="36">
      <c r="A36" s="8" t="inlineStr">
        <is>
          <t>Collagen alpha-1(IX) chain</t>
        </is>
      </c>
      <c r="B36" s="8" t="inlineStr">
        <is>
          <t>A0A5G2QD63</t>
        </is>
      </c>
      <c r="C36" s="8" t="inlineStr">
        <is>
          <t>COL9A1</t>
        </is>
      </c>
      <c r="D36" s="8" t="inlineStr">
        <is>
          <t>COL9A1</t>
        </is>
      </c>
      <c r="E36" s="9" t="n">
        <v>-2.06</v>
      </c>
      <c r="F36" s="10" t="n">
        <v>0.0044</v>
      </c>
      <c r="G36" s="10" t="n">
        <v>0.08649999999999999</v>
      </c>
      <c r="H36" s="8" t="inlineStr"/>
      <c r="I36" s="8" t="inlineStr">
        <is>
          <t>non-structural extracellular;extracellular matrix</t>
        </is>
      </c>
      <c r="J36" s="8" t="inlineStr">
        <is>
          <t>extracellular structural activity;other molecular function</t>
        </is>
      </c>
      <c r="K36" s="8" t="inlineStr">
        <is>
          <t>Assembly of collagen fibrils and other multimeric structures; Integrin cell surface interactions; Collagen chain trimerization; Signaling by PDGF; ECM proteoglycans</t>
        </is>
      </c>
    </row>
    <row r="37">
      <c r="A37" s="8" t="inlineStr">
        <is>
          <t>Ig-like domain-containing protein</t>
        </is>
      </c>
      <c r="B37" s="8" t="inlineStr">
        <is>
          <t>A0A5G2R9V1</t>
        </is>
      </c>
      <c r="C37" s="8" t="inlineStr"/>
      <c r="D37" s="8" t="inlineStr"/>
      <c r="E37" s="9" t="n">
        <v>-1.99</v>
      </c>
      <c r="F37" s="10" t="n">
        <v>0.0482</v>
      </c>
      <c r="G37" s="10" t="n">
        <v>0.1669</v>
      </c>
      <c r="H37" s="8" t="inlineStr">
        <is>
          <t>other biological processes</t>
        </is>
      </c>
      <c r="I37" s="8" t="inlineStr">
        <is>
          <t>other cell component</t>
        </is>
      </c>
      <c r="J37" s="8" t="inlineStr"/>
      <c r="K37" s="8" t="inlineStr">
        <is>
          <t>FCERI mediated NF-kB activation; Classical antibody-mediated complement activation; Immunoregulatory interactions between a Lymphoid and a non-Lymphoid cell; Cell surface interactions at the vascular wall; FCGR activation; Regulation of actin dynamics for phagocytic cup formation; Role of phospholipids in phagocytosis; Scavenging of heme from plasma; Role of LAT2/NTAL/LAB on calcium mobilization; FCERI mediated MAPK activation; FCERI mediated Ca+2 mobilization; CD22 mediated BCR regulation; Regulation of Complement cascade; Antigen activates B Cell Receptor (BCR) leading to generation of second messengers</t>
        </is>
      </c>
    </row>
    <row r="38">
      <c r="A38" s="8" t="inlineStr">
        <is>
          <t>long-chain-fatty-acid--CoA ligase</t>
        </is>
      </c>
      <c r="B38" s="8" t="inlineStr">
        <is>
          <t>F1RKK0</t>
        </is>
      </c>
      <c r="C38" s="8" t="inlineStr">
        <is>
          <t>SLC27A6</t>
        </is>
      </c>
      <c r="D38" s="8" t="inlineStr">
        <is>
          <t>SLC27A6</t>
        </is>
      </c>
      <c r="E38" s="9" t="n">
        <v>-1.97</v>
      </c>
      <c r="F38" s="10" t="n">
        <v>0.0238</v>
      </c>
      <c r="G38" s="10" t="n">
        <v>0.1272</v>
      </c>
      <c r="H38" s="8" t="inlineStr">
        <is>
          <t>other metabolic processes;transport</t>
        </is>
      </c>
      <c r="I38" s="8" t="inlineStr">
        <is>
          <t>plasma membrane;other membranes;ER/Golgi</t>
        </is>
      </c>
      <c r="J38" s="8" t="inlineStr">
        <is>
          <t>transporter activity;other molecular function</t>
        </is>
      </c>
      <c r="K38" s="8" t="inlineStr">
        <is>
          <t>Transport of fatty acids</t>
        </is>
      </c>
    </row>
    <row r="39">
      <c r="A39" s="8" t="inlineStr">
        <is>
          <t>Thioredoxin domain containing 15</t>
        </is>
      </c>
      <c r="B39" s="8" t="inlineStr">
        <is>
          <t>I3L5F8</t>
        </is>
      </c>
      <c r="C39" s="8" t="inlineStr">
        <is>
          <t>TXNDC15</t>
        </is>
      </c>
      <c r="D39" s="8" t="inlineStr">
        <is>
          <t>TXNDC15</t>
        </is>
      </c>
      <c r="E39" s="9" t="n">
        <v>-1.97</v>
      </c>
      <c r="F39" s="10" t="n">
        <v>0.0003</v>
      </c>
      <c r="G39" s="10" t="n">
        <v>0.0738</v>
      </c>
      <c r="H39" s="8" t="inlineStr">
        <is>
          <t>cell organization and biogenesis;other biological processes</t>
        </is>
      </c>
      <c r="I39" s="8" t="inlineStr">
        <is>
          <t>other membranes;other cell component</t>
        </is>
      </c>
      <c r="J39" s="8" t="inlineStr"/>
      <c r="K39" s="8" t="inlineStr"/>
    </row>
    <row r="40">
      <c r="A40" s="8" t="inlineStr">
        <is>
          <t>Coiled-coil domain-containing protein 181</t>
        </is>
      </c>
      <c r="B40" s="8" t="inlineStr">
        <is>
          <t>A0A287AG09</t>
        </is>
      </c>
      <c r="C40" s="8" t="inlineStr">
        <is>
          <t>CCDC181</t>
        </is>
      </c>
      <c r="D40" s="8" t="inlineStr">
        <is>
          <t>CCDC181</t>
        </is>
      </c>
      <c r="E40" s="9" t="n">
        <v>-1.85</v>
      </c>
      <c r="F40" s="10" t="n">
        <v>0.0015</v>
      </c>
      <c r="G40" s="10" t="n">
        <v>0.08309999999999999</v>
      </c>
      <c r="H40" s="8" t="inlineStr"/>
      <c r="I40" s="8" t="inlineStr">
        <is>
          <t>cytoskeleton;other cell component</t>
        </is>
      </c>
      <c r="J40" s="8" t="inlineStr">
        <is>
          <t>cytoskeletal activity</t>
        </is>
      </c>
      <c r="K40" s="8" t="inlineStr"/>
    </row>
    <row r="41">
      <c r="A41" s="8" t="inlineStr">
        <is>
          <t>V-set and immunoglobulin domain-containing protein 1</t>
        </is>
      </c>
      <c r="B41" s="8" t="inlineStr">
        <is>
          <t>A0A5G2RM95</t>
        </is>
      </c>
      <c r="C41" s="8" t="inlineStr">
        <is>
          <t>VSIG1</t>
        </is>
      </c>
      <c r="D41" s="8" t="inlineStr">
        <is>
          <t>VSIG1</t>
        </is>
      </c>
      <c r="E41" s="9" t="n">
        <v>-1.84</v>
      </c>
      <c r="F41" s="10" t="n">
        <v>0.0048</v>
      </c>
      <c r="G41" s="10" t="n">
        <v>0.08690000000000001</v>
      </c>
      <c r="H41" s="8" t="inlineStr">
        <is>
          <t>other biological processes</t>
        </is>
      </c>
      <c r="I41" s="8" t="inlineStr">
        <is>
          <t>plasma membrane;other membranes</t>
        </is>
      </c>
      <c r="J41" s="8" t="inlineStr"/>
      <c r="K41" s="8" t="inlineStr"/>
    </row>
    <row r="42">
      <c r="A42" s="8" t="inlineStr">
        <is>
          <t>DOP1 leucine zipper like protein B</t>
        </is>
      </c>
      <c r="B42" s="8" t="inlineStr">
        <is>
          <t>F1SGX3</t>
        </is>
      </c>
      <c r="C42" s="8" t="inlineStr">
        <is>
          <t>DOP1B</t>
        </is>
      </c>
      <c r="D42" s="8" t="inlineStr">
        <is>
          <t>DOP1B</t>
        </is>
      </c>
      <c r="E42" s="9" t="n">
        <v>-1.77</v>
      </c>
      <c r="F42" s="10" t="n">
        <v>0.0102</v>
      </c>
      <c r="G42" s="10" t="n">
        <v>0.1013</v>
      </c>
      <c r="H42" s="8" t="inlineStr">
        <is>
          <t>transport;developmental processes;other biological processes</t>
        </is>
      </c>
      <c r="I42" s="8" t="inlineStr">
        <is>
          <t>other membranes;cytosol;ER/Golgi;other cytoplasmic organelle</t>
        </is>
      </c>
      <c r="J42" s="8" t="inlineStr"/>
      <c r="K42" s="8" t="inlineStr"/>
    </row>
    <row r="43">
      <c r="A43" s="8" t="inlineStr">
        <is>
          <t>Beta-carotene oxygenase 1</t>
        </is>
      </c>
      <c r="B43" s="8" t="inlineStr">
        <is>
          <t>A0A287BCU5</t>
        </is>
      </c>
      <c r="C43" s="8" t="inlineStr">
        <is>
          <t>BCO1</t>
        </is>
      </c>
      <c r="D43" s="8" t="inlineStr">
        <is>
          <t>BCO1</t>
        </is>
      </c>
      <c r="E43" s="9" t="n">
        <v>-1.76</v>
      </c>
      <c r="F43" s="10" t="n">
        <v>0.0122</v>
      </c>
      <c r="G43" s="10" t="n">
        <v>0.1064</v>
      </c>
      <c r="H43" s="8" t="inlineStr">
        <is>
          <t>other metabolic processes</t>
        </is>
      </c>
      <c r="I43" s="8" t="inlineStr"/>
      <c r="J43" s="8" t="inlineStr">
        <is>
          <t>other molecular function</t>
        </is>
      </c>
      <c r="K43" s="8" t="inlineStr">
        <is>
          <t>Retinoid metabolism and transport</t>
        </is>
      </c>
    </row>
    <row r="44">
      <c r="A44" s="8" t="inlineStr">
        <is>
          <t>Nucleoporin 43</t>
        </is>
      </c>
      <c r="B44" s="8" t="inlineStr">
        <is>
          <t>A0A4X1VR16</t>
        </is>
      </c>
      <c r="C44" s="8" t="inlineStr">
        <is>
          <t>NUP43</t>
        </is>
      </c>
      <c r="D44" s="8" t="inlineStr">
        <is>
          <t>NUP43</t>
        </is>
      </c>
      <c r="E44" s="9" t="n">
        <v>-1.74</v>
      </c>
      <c r="F44" s="10" t="n">
        <v>0.0116</v>
      </c>
      <c r="G44" s="10" t="n">
        <v>0.1053</v>
      </c>
      <c r="H44" s="8" t="inlineStr"/>
      <c r="I44" s="8" t="inlineStr">
        <is>
          <t>nucleus</t>
        </is>
      </c>
      <c r="J44" s="8" t="inlineStr"/>
      <c r="K44" s="8" t="inlineStr"/>
    </row>
    <row r="45">
      <c r="A45" s="8" t="inlineStr">
        <is>
          <t>Ribosome biogenesis regulatory protein</t>
        </is>
      </c>
      <c r="B45" s="8" t="inlineStr">
        <is>
          <t>F1RTZ0</t>
        </is>
      </c>
      <c r="C45" s="8" t="inlineStr">
        <is>
          <t>RRS1</t>
        </is>
      </c>
      <c r="D45" s="8" t="inlineStr">
        <is>
          <t>RRS1</t>
        </is>
      </c>
      <c r="E45" s="9" t="n">
        <v>-1.73</v>
      </c>
      <c r="F45" s="10" t="n">
        <v>0.0164</v>
      </c>
      <c r="G45" s="10" t="n">
        <v>0.1147</v>
      </c>
      <c r="H45" s="8" t="inlineStr">
        <is>
          <t>cell cycle OR cell proliferation;cell organization and biogenesis;RNA metabolism OR transcription;other metabolic processes;other biological processes</t>
        </is>
      </c>
      <c r="I45" s="8" t="inlineStr">
        <is>
          <t>nucleus;other cell component</t>
        </is>
      </c>
      <c r="J45" s="8" t="inlineStr">
        <is>
          <t>nucleic acid binding activity</t>
        </is>
      </c>
      <c r="K45" s="8" t="inlineStr"/>
    </row>
    <row r="46">
      <c r="A46" s="8" t="inlineStr">
        <is>
          <t>Glutathione hydrolase</t>
        </is>
      </c>
      <c r="B46" s="8" t="inlineStr">
        <is>
          <t>A0A5K1UGB8</t>
        </is>
      </c>
      <c r="C46" s="8" t="inlineStr">
        <is>
          <t>GGT1</t>
        </is>
      </c>
      <c r="D46" s="8" t="inlineStr"/>
      <c r="E46" s="9" t="n">
        <v>-1.68</v>
      </c>
      <c r="F46" s="10" t="n">
        <v>0.0183</v>
      </c>
      <c r="G46" s="10" t="n">
        <v>0.1181</v>
      </c>
      <c r="H46" s="8" t="inlineStr">
        <is>
          <t>other metabolic processes;other biological processes</t>
        </is>
      </c>
      <c r="I46" s="8" t="inlineStr">
        <is>
          <t>plasma membrane;other membranes;other cell component</t>
        </is>
      </c>
      <c r="J46" s="8" t="inlineStr">
        <is>
          <t>other molecular function</t>
        </is>
      </c>
      <c r="K46" s="8" t="inlineStr">
        <is>
          <t>Aflatoxin activation and detoxification; Paracetamol ADME; Glutathione synthesis and recycling; Synthesis of Leukotrienes (LT) and Eoxins (EX)</t>
        </is>
      </c>
    </row>
    <row r="47">
      <c r="A47" s="8" t="inlineStr">
        <is>
          <t>Cyclin-dependent kinase-like 2</t>
        </is>
      </c>
      <c r="B47" s="8" t="inlineStr">
        <is>
          <t>A0A286ZSB9</t>
        </is>
      </c>
      <c r="C47" s="8" t="inlineStr">
        <is>
          <t>CDKL2</t>
        </is>
      </c>
      <c r="D47" s="8" t="inlineStr">
        <is>
          <t>CDKL2</t>
        </is>
      </c>
      <c r="E47" s="9" t="n">
        <v>-1.67</v>
      </c>
      <c r="F47" s="10" t="n">
        <v>0.0301</v>
      </c>
      <c r="G47" s="10" t="n">
        <v>0.139</v>
      </c>
      <c r="H47" s="8" t="inlineStr"/>
      <c r="I47" s="8" t="inlineStr">
        <is>
          <t>cytoskeleton;nucleus;other cell component</t>
        </is>
      </c>
      <c r="J47" s="8" t="inlineStr">
        <is>
          <t>kinase activity;other molecular function</t>
        </is>
      </c>
      <c r="K47" s="8" t="inlineStr"/>
    </row>
    <row r="48">
      <c r="A48" s="8" t="inlineStr">
        <is>
          <t>Mucin 5AC, oligomeric mucus/gel-forming</t>
        </is>
      </c>
      <c r="B48" s="8" t="inlineStr">
        <is>
          <t>A0A8W4FM62</t>
        </is>
      </c>
      <c r="C48" s="8" t="inlineStr">
        <is>
          <t>MUC5AC</t>
        </is>
      </c>
      <c r="D48" s="8" t="inlineStr"/>
      <c r="E48" s="9" t="n">
        <v>-1.63</v>
      </c>
      <c r="F48" s="10" t="n">
        <v>0.0098</v>
      </c>
      <c r="G48" s="10" t="n">
        <v>0.1013</v>
      </c>
      <c r="H48" s="8" t="inlineStr"/>
      <c r="I48" s="8" t="inlineStr">
        <is>
          <t>non-structural extracellular;extracellular matrix</t>
        </is>
      </c>
      <c r="J48" s="8" t="inlineStr"/>
      <c r="K48" s="8" t="inlineStr">
        <is>
          <t>Termination of O-glycan biosynthesis</t>
        </is>
      </c>
    </row>
    <row r="49">
      <c r="A49" s="8" t="inlineStr">
        <is>
          <t>NOVA alternative splicing regulator 2</t>
        </is>
      </c>
      <c r="B49" s="8" t="inlineStr">
        <is>
          <t>A0A286ZQL5</t>
        </is>
      </c>
      <c r="C49" s="8" t="inlineStr">
        <is>
          <t>NOVA2</t>
        </is>
      </c>
      <c r="D49" s="8" t="inlineStr">
        <is>
          <t>NOVA2</t>
        </is>
      </c>
      <c r="E49" s="9" t="n">
        <v>-1.61</v>
      </c>
      <c r="F49" s="10" t="n">
        <v>0.0103</v>
      </c>
      <c r="G49" s="10" t="n">
        <v>0.1013</v>
      </c>
      <c r="H49" s="8" t="inlineStr">
        <is>
          <t>RNA metabolism OR transcription;other metabolic processes;developmental processes;other biological processes</t>
        </is>
      </c>
      <c r="I49" s="8" t="inlineStr">
        <is>
          <t>nucleus;other cell component</t>
        </is>
      </c>
      <c r="J49" s="8" t="inlineStr">
        <is>
          <t>nucleic acid binding activity</t>
        </is>
      </c>
      <c r="K49" s="8" t="inlineStr"/>
    </row>
    <row r="50">
      <c r="A50" s="8" t="inlineStr">
        <is>
          <t>Phenylalanine--tRNA ligase alpha subunit</t>
        </is>
      </c>
      <c r="B50" s="8" t="inlineStr">
        <is>
          <t>F1SD97</t>
        </is>
      </c>
      <c r="C50" s="8" t="inlineStr">
        <is>
          <t>FARSA</t>
        </is>
      </c>
      <c r="D50" s="8" t="inlineStr">
        <is>
          <t>FARSA</t>
        </is>
      </c>
      <c r="E50" s="9" t="n">
        <v>-1.59</v>
      </c>
      <c r="F50" s="10" t="n">
        <v>0.0226</v>
      </c>
      <c r="G50" s="10" t="n">
        <v>0.1255</v>
      </c>
      <c r="H50" s="8" t="inlineStr">
        <is>
          <t>cell organization and biogenesis;protein metabolism;RNA metabolism OR transcription;other metabolic processes</t>
        </is>
      </c>
      <c r="I50" s="8" t="inlineStr">
        <is>
          <t>other cell component</t>
        </is>
      </c>
      <c r="J50" s="8" t="inlineStr">
        <is>
          <t>nucleic acid binding activity;other molecular function</t>
        </is>
      </c>
      <c r="K50" s="8" t="inlineStr"/>
    </row>
    <row r="51">
      <c r="A51" s="8" t="inlineStr">
        <is>
          <t>Transporter</t>
        </is>
      </c>
      <c r="B51" s="8" t="inlineStr">
        <is>
          <t>A0A480PP25</t>
        </is>
      </c>
      <c r="C51" s="8" t="inlineStr">
        <is>
          <t>SLC6A8</t>
        </is>
      </c>
      <c r="D51" s="8" t="inlineStr">
        <is>
          <t>SLC6A8</t>
        </is>
      </c>
      <c r="E51" s="9" t="n">
        <v>-1.58</v>
      </c>
      <c r="F51" s="10" t="n">
        <v>0.0034</v>
      </c>
      <c r="G51" s="10" t="n">
        <v>0.08459999999999999</v>
      </c>
      <c r="H51" s="8" t="inlineStr">
        <is>
          <t>transport</t>
        </is>
      </c>
      <c r="I51" s="8" t="inlineStr">
        <is>
          <t>plasma membrane;other membranes</t>
        </is>
      </c>
      <c r="J51" s="8" t="inlineStr">
        <is>
          <t>transporter activity;other molecular function</t>
        </is>
      </c>
      <c r="K51" s="8" t="inlineStr">
        <is>
          <t>Creatine metabolism</t>
        </is>
      </c>
    </row>
    <row r="52">
      <c r="A52" s="8" t="inlineStr">
        <is>
          <t>Large neutral amino acids transporter small subunit 2</t>
        </is>
      </c>
      <c r="B52" s="8" t="inlineStr">
        <is>
          <t>I3LQW3</t>
        </is>
      </c>
      <c r="C52" s="8" t="inlineStr">
        <is>
          <t>SLC7A8</t>
        </is>
      </c>
      <c r="D52" s="8" t="inlineStr">
        <is>
          <t>SLC7A8</t>
        </is>
      </c>
      <c r="E52" s="9" t="n">
        <v>-1.57</v>
      </c>
      <c r="F52" s="10" t="n">
        <v>0.0022</v>
      </c>
      <c r="G52" s="10" t="n">
        <v>0.08459999999999999</v>
      </c>
      <c r="H52" s="8" t="inlineStr">
        <is>
          <t>transport</t>
        </is>
      </c>
      <c r="I52" s="8" t="inlineStr">
        <is>
          <t>plasma membrane;other membranes</t>
        </is>
      </c>
      <c r="J52" s="8" t="inlineStr">
        <is>
          <t>transporter activity;other molecular function</t>
        </is>
      </c>
      <c r="K52" s="8" t="inlineStr">
        <is>
          <t>Basigin interactions; Amino acid transport across the plasma membrane</t>
        </is>
      </c>
    </row>
    <row r="53">
      <c r="A53" s="8" t="inlineStr">
        <is>
          <t>Lysozyme g-like protein</t>
        </is>
      </c>
      <c r="B53" s="8" t="inlineStr">
        <is>
          <t>A0A286ZRW2</t>
        </is>
      </c>
      <c r="C53" s="8" t="inlineStr">
        <is>
          <t>LYG2</t>
        </is>
      </c>
      <c r="D53" s="8" t="inlineStr">
        <is>
          <t>LYG2</t>
        </is>
      </c>
      <c r="E53" s="9" t="n">
        <v>-1.52</v>
      </c>
      <c r="F53" s="10" t="n">
        <v>0.0407</v>
      </c>
      <c r="G53" s="10" t="n">
        <v>0.1549</v>
      </c>
      <c r="H53" s="8" t="inlineStr">
        <is>
          <t>other metabolic processes;stress response</t>
        </is>
      </c>
      <c r="I53" s="8" t="inlineStr">
        <is>
          <t>non-structural extracellular</t>
        </is>
      </c>
      <c r="J53" s="8" t="inlineStr">
        <is>
          <t>other molecular function</t>
        </is>
      </c>
      <c r="K53" s="8" t="inlineStr"/>
    </row>
    <row r="54">
      <c r="A54" s="8" t="inlineStr">
        <is>
          <t>Ig-like domain-containing protein</t>
        </is>
      </c>
      <c r="B54" s="8" t="inlineStr">
        <is>
          <t>A0A287AA42</t>
        </is>
      </c>
      <c r="C54" s="8" t="inlineStr"/>
      <c r="D54" s="8" t="inlineStr"/>
      <c r="E54" s="9" t="n">
        <v>-1.49</v>
      </c>
      <c r="F54" s="10" t="n">
        <v>0.0341</v>
      </c>
      <c r="G54" s="10" t="n">
        <v>0.145</v>
      </c>
      <c r="H54" s="8" t="inlineStr">
        <is>
          <t>other biological processes</t>
        </is>
      </c>
      <c r="I54" s="8" t="inlineStr">
        <is>
          <t>other cell component</t>
        </is>
      </c>
      <c r="J54" s="8" t="inlineStr"/>
      <c r="K54" s="8" t="inlineStr">
        <is>
          <t>Classical antibody-mediated complement activation; Immunoregulatory interactions between a Lymphoid and a non-Lymphoid cell; Cell surface interactions at the vascular wall; FCGR activation; Regulation of actin dynamics for phagocytic cup formation; Role of phospholipids in phagocytosis; Scavenging of heme from plasma; Role of LAT2/NTAL/LAB on calcium mobilization; FCERI mediated MAPK activation; FCERI mediated Ca+2 mobilization; FCERI mediated NF-kB activation; CD22 mediated BCR regulation; Regulation of Complement cascade; Antigen activates B Cell Receptor (BCR) leading to generation of second messengers</t>
        </is>
      </c>
    </row>
    <row r="55">
      <c r="A55" s="8" t="inlineStr">
        <is>
          <t>Serpin domain-containing protein</t>
        </is>
      </c>
      <c r="B55" s="8" t="inlineStr">
        <is>
          <t>A0A286ZYZ5</t>
        </is>
      </c>
      <c r="C55" s="8" t="inlineStr">
        <is>
          <t>LOC106504547</t>
        </is>
      </c>
      <c r="D55" s="8" t="inlineStr"/>
      <c r="E55" s="9" t="n">
        <v>-1.49</v>
      </c>
      <c r="F55" s="10" t="n">
        <v>0.0232</v>
      </c>
      <c r="G55" s="10" t="n">
        <v>0.1263</v>
      </c>
      <c r="H55" s="8" t="inlineStr"/>
      <c r="I55" s="8" t="inlineStr">
        <is>
          <t>non-structural extracellular;other cell component</t>
        </is>
      </c>
      <c r="J55" s="8" t="inlineStr">
        <is>
          <t>enzyme regulator activity</t>
        </is>
      </c>
      <c r="K55" s="8" t="inlineStr"/>
    </row>
    <row r="56">
      <c r="A56" s="8" t="inlineStr">
        <is>
          <t>Sideroflexin 4</t>
        </is>
      </c>
      <c r="B56" s="8" t="inlineStr">
        <is>
          <t>A0A286ZKL2</t>
        </is>
      </c>
      <c r="C56" s="8" t="inlineStr">
        <is>
          <t>SFXN4</t>
        </is>
      </c>
      <c r="D56" s="8" t="inlineStr"/>
      <c r="E56" s="9" t="n">
        <v>-1.48</v>
      </c>
      <c r="F56" s="10" t="n">
        <v>0.0113</v>
      </c>
      <c r="G56" s="10" t="n">
        <v>0.1046</v>
      </c>
      <c r="H56" s="8" t="inlineStr">
        <is>
          <t>transport</t>
        </is>
      </c>
      <c r="I56" s="8" t="inlineStr">
        <is>
          <t>other membranes;mitochondrion;nucleus</t>
        </is>
      </c>
      <c r="J56" s="8" t="inlineStr">
        <is>
          <t>transporter activity</t>
        </is>
      </c>
      <c r="K56" s="8" t="inlineStr">
        <is>
          <t>Complex I biogenesis</t>
        </is>
      </c>
    </row>
    <row r="57">
      <c r="A57" s="8" t="inlineStr">
        <is>
          <t>Fibrinogen alpha chain</t>
        </is>
      </c>
      <c r="B57" s="8" t="inlineStr">
        <is>
          <t>F1RX36</t>
        </is>
      </c>
      <c r="C57" s="8" t="inlineStr">
        <is>
          <t>FGA</t>
        </is>
      </c>
      <c r="D57" s="8" t="inlineStr"/>
      <c r="E57" s="9" t="n">
        <v>-1.47</v>
      </c>
      <c r="F57" s="10" t="n">
        <v>0.0004</v>
      </c>
      <c r="G57" s="10" t="n">
        <v>0.0738</v>
      </c>
      <c r="H57" s="8" t="inlineStr">
        <is>
          <t>cell adhesion;cell organization and biogenesis;protein metabolism;other metabolic processes;stress response;other biological processes</t>
        </is>
      </c>
      <c r="I57" s="8" t="inlineStr">
        <is>
          <t>non-structural extracellular;other cell component</t>
        </is>
      </c>
      <c r="J57" s="8" t="inlineStr">
        <is>
          <t>signal transduction activity or receptor binding;other molecular function</t>
        </is>
      </c>
      <c r="K57" s="8" t="inlineStr">
        <is>
          <t>Integrin cell surface interactions; Platelet degranulation ; Regulation of Insulin-like Growth Factor (IGF) transport and uptake by Insulin-like Growth Factor Binding Proteins (IGFBPs); Post-translational protein phosphorylation; MAP2K and MAPK activation; p130Cas linkage to MAPK signaling for integrins; Common Pathway of Fibrin Clot Formation; GRB2:SOS provides linkage to MAPK signaling for Integrins ; Integrin signaling; Regulation of TLR by endogenous ligand</t>
        </is>
      </c>
    </row>
    <row r="58">
      <c r="A58" s="8" t="inlineStr">
        <is>
          <t>Serpin domain-containing protein</t>
        </is>
      </c>
      <c r="B58" s="8" t="inlineStr">
        <is>
          <t>A0A287AT48</t>
        </is>
      </c>
      <c r="C58" s="8" t="inlineStr">
        <is>
          <t>LOC100153899</t>
        </is>
      </c>
      <c r="D58" s="8" t="inlineStr"/>
      <c r="E58" s="9" t="n">
        <v>-1.42</v>
      </c>
      <c r="F58" s="10" t="n">
        <v>0.0102</v>
      </c>
      <c r="G58" s="10" t="n">
        <v>0.1013</v>
      </c>
      <c r="H58" s="8" t="inlineStr"/>
      <c r="I58" s="8" t="inlineStr">
        <is>
          <t>non-structural extracellular;other cell component</t>
        </is>
      </c>
      <c r="J58" s="8" t="inlineStr">
        <is>
          <t>enzyme regulator activity</t>
        </is>
      </c>
      <c r="K58" s="8" t="inlineStr"/>
    </row>
    <row r="59">
      <c r="A59" s="8" t="inlineStr">
        <is>
          <t>E3 ubiquitin-protein ligase TRIM4 isoform beta</t>
        </is>
      </c>
      <c r="B59" s="8" t="inlineStr">
        <is>
          <t>F1RNQ5</t>
        </is>
      </c>
      <c r="C59" s="8" t="inlineStr">
        <is>
          <t>TRIM4</t>
        </is>
      </c>
      <c r="D59" s="8" t="inlineStr"/>
      <c r="E59" s="9" t="n">
        <v>-1.41</v>
      </c>
      <c r="F59" s="10" t="n">
        <v>0.0358</v>
      </c>
      <c r="G59" s="10" t="n">
        <v>0.147</v>
      </c>
      <c r="H59" s="8" t="inlineStr">
        <is>
          <t>stress response;other biological processes</t>
        </is>
      </c>
      <c r="I59" s="8" t="inlineStr">
        <is>
          <t>plasma membrane;other membranes;cytosol;other cell component</t>
        </is>
      </c>
      <c r="J59" s="8" t="inlineStr">
        <is>
          <t>other molecular function</t>
        </is>
      </c>
      <c r="K59" s="8" t="inlineStr">
        <is>
          <t>Antigen processing: Ubiquitination &amp; Proteasome degradation</t>
        </is>
      </c>
    </row>
    <row r="60">
      <c r="A60" s="8" t="inlineStr">
        <is>
          <t>Solute carrier family 47 member 1</t>
        </is>
      </c>
      <c r="B60" s="8" t="inlineStr">
        <is>
          <t>A0A5G2QD49</t>
        </is>
      </c>
      <c r="C60" s="8" t="inlineStr">
        <is>
          <t>SLC47A1</t>
        </is>
      </c>
      <c r="D60" s="8" t="inlineStr">
        <is>
          <t>SLC47A1</t>
        </is>
      </c>
      <c r="E60" s="9" t="n">
        <v>-1.4</v>
      </c>
      <c r="F60" s="10" t="n">
        <v>0.0382</v>
      </c>
      <c r="G60" s="10" t="n">
        <v>0.1508</v>
      </c>
      <c r="H60" s="8" t="inlineStr">
        <is>
          <t>transport</t>
        </is>
      </c>
      <c r="I60" s="8" t="inlineStr">
        <is>
          <t>other membranes</t>
        </is>
      </c>
      <c r="J60" s="8" t="inlineStr">
        <is>
          <t>transporter activity</t>
        </is>
      </c>
      <c r="K60" s="8" t="inlineStr"/>
    </row>
    <row r="61">
      <c r="A61" s="8" t="inlineStr">
        <is>
          <t>Villin-1</t>
        </is>
      </c>
      <c r="B61" s="8" t="inlineStr">
        <is>
          <t>I3LI80</t>
        </is>
      </c>
      <c r="C61" s="8" t="inlineStr">
        <is>
          <t>AVIL</t>
        </is>
      </c>
      <c r="D61" s="8" t="inlineStr">
        <is>
          <t>AVIL</t>
        </is>
      </c>
      <c r="E61" s="9" t="n">
        <v>-1.38</v>
      </c>
      <c r="F61" s="10" t="n">
        <v>0.0297</v>
      </c>
      <c r="G61" s="10" t="n">
        <v>0.1386</v>
      </c>
      <c r="H61" s="8" t="inlineStr">
        <is>
          <t>cell organization and biogenesis;other biological processes</t>
        </is>
      </c>
      <c r="I61" s="8" t="inlineStr">
        <is>
          <t>cytoskeleton;other cell component</t>
        </is>
      </c>
      <c r="J61" s="8" t="inlineStr">
        <is>
          <t>cytoskeletal activity;other molecular function</t>
        </is>
      </c>
      <c r="K61" s="8" t="inlineStr"/>
    </row>
    <row r="62">
      <c r="A62" s="8" t="inlineStr">
        <is>
          <t>Cytochrome P450 2C8 isoform a</t>
        </is>
      </c>
      <c r="B62" s="8" t="inlineStr">
        <is>
          <t>F1S8V6</t>
        </is>
      </c>
      <c r="C62" s="8" t="inlineStr">
        <is>
          <t>CYP2C33</t>
        </is>
      </c>
      <c r="D62" s="8" t="inlineStr"/>
      <c r="E62" s="9" t="n">
        <v>-1.38</v>
      </c>
      <c r="F62" s="10" t="n">
        <v>0.0179</v>
      </c>
      <c r="G62" s="10" t="n">
        <v>0.1174</v>
      </c>
      <c r="H62" s="8" t="inlineStr">
        <is>
          <t>other metabolic processes</t>
        </is>
      </c>
      <c r="I62" s="8" t="inlineStr">
        <is>
          <t>other membranes;other cell component</t>
        </is>
      </c>
      <c r="J62" s="8" t="inlineStr">
        <is>
          <t>other molecular function</t>
        </is>
      </c>
      <c r="K62" s="8" t="inlineStr"/>
    </row>
    <row r="63">
      <c r="A63" s="8" t="inlineStr">
        <is>
          <t>SECIS binding protein 2 like</t>
        </is>
      </c>
      <c r="B63" s="8" t="inlineStr">
        <is>
          <t>A0A8D1PH50</t>
        </is>
      </c>
      <c r="C63" s="8" t="inlineStr">
        <is>
          <t>SECISBP2L</t>
        </is>
      </c>
      <c r="D63" s="8" t="inlineStr">
        <is>
          <t>SECISBP2L</t>
        </is>
      </c>
      <c r="E63" s="9" t="n">
        <v>-1.37</v>
      </c>
      <c r="F63" s="10" t="n">
        <v>0.0258</v>
      </c>
      <c r="G63" s="10" t="n">
        <v>0.13</v>
      </c>
      <c r="H63" s="8" t="inlineStr"/>
      <c r="I63" s="8" t="inlineStr">
        <is>
          <t>mitochondrion;other cell component</t>
        </is>
      </c>
      <c r="J63" s="8" t="inlineStr">
        <is>
          <t>nucleic acid binding activity;other molecular function</t>
        </is>
      </c>
      <c r="K63" s="8" t="inlineStr"/>
    </row>
    <row r="64">
      <c r="A64" s="8" t="inlineStr">
        <is>
          <t>Carbonyl reductase (NADPH)</t>
        </is>
      </c>
      <c r="B64" s="8" t="inlineStr">
        <is>
          <t>F1SGX4</t>
        </is>
      </c>
      <c r="C64" s="8" t="inlineStr">
        <is>
          <t>CBR3</t>
        </is>
      </c>
      <c r="D64" s="8" t="inlineStr">
        <is>
          <t>CBR3</t>
        </is>
      </c>
      <c r="E64" s="9" t="n">
        <v>-1.37</v>
      </c>
      <c r="F64" s="10" t="n">
        <v>0.0025</v>
      </c>
      <c r="G64" s="10" t="n">
        <v>0.08459999999999999</v>
      </c>
      <c r="H64" s="8" t="inlineStr">
        <is>
          <t>other biological processes</t>
        </is>
      </c>
      <c r="I64" s="8" t="inlineStr">
        <is>
          <t>cytosol;nucleus</t>
        </is>
      </c>
      <c r="J64" s="8" t="inlineStr">
        <is>
          <t>other molecular function</t>
        </is>
      </c>
      <c r="K64" s="8" t="inlineStr">
        <is>
          <t>Phase I - Functionalization of compounds</t>
        </is>
      </c>
    </row>
    <row r="65">
      <c r="A65" s="8" t="inlineStr">
        <is>
          <t>Serine/arginine-rich splicing factor 2</t>
        </is>
      </c>
      <c r="B65" s="8" t="inlineStr">
        <is>
          <t>Q06A98</t>
        </is>
      </c>
      <c r="C65" s="8" t="inlineStr">
        <is>
          <t>SRSF2</t>
        </is>
      </c>
      <c r="D65" s="8" t="inlineStr"/>
      <c r="E65" s="9" t="n">
        <v>-1.36</v>
      </c>
      <c r="F65" s="10" t="n">
        <v>0.0028</v>
      </c>
      <c r="G65" s="10" t="n">
        <v>0.08459999999999999</v>
      </c>
      <c r="H65" s="8" t="inlineStr">
        <is>
          <t>RNA metabolism OR transcription;other metabolic processes;other biological processes</t>
        </is>
      </c>
      <c r="I65" s="8" t="inlineStr">
        <is>
          <t>cytosol;nucleus</t>
        </is>
      </c>
      <c r="J65" s="8" t="inlineStr">
        <is>
          <t>nucleic acid binding activity</t>
        </is>
      </c>
      <c r="K65" s="8" t="inlineStr">
        <is>
          <t>mRNA Splicing - Major Pathway; Transport of Mature mRNA derived from an Intron-Containing Transcript; mRNA 3'-end processing; RNA Polymerase II Transcription Termination; mRNA Splicing - Minor Pathway</t>
        </is>
      </c>
    </row>
    <row r="66">
      <c r="A66" s="8" t="inlineStr">
        <is>
          <t>Cytochrome P450 2C23</t>
        </is>
      </c>
      <c r="B66" s="8" t="inlineStr">
        <is>
          <t>A0A5G2RIP1</t>
        </is>
      </c>
      <c r="C66" s="8" t="inlineStr">
        <is>
          <t>LOC100739741</t>
        </is>
      </c>
      <c r="D66" s="8" t="inlineStr"/>
      <c r="E66" s="9" t="n">
        <v>-1.33</v>
      </c>
      <c r="F66" s="10" t="n">
        <v>0.0051</v>
      </c>
      <c r="G66" s="10" t="n">
        <v>0.08790000000000001</v>
      </c>
      <c r="H66" s="8" t="inlineStr">
        <is>
          <t>other metabolic processes</t>
        </is>
      </c>
      <c r="I66" s="8" t="inlineStr">
        <is>
          <t>other membranes;other cell component</t>
        </is>
      </c>
      <c r="J66" s="8" t="inlineStr">
        <is>
          <t>other molecular function</t>
        </is>
      </c>
      <c r="K66" s="8" t="inlineStr"/>
    </row>
    <row r="67">
      <c r="A67" s="8" t="inlineStr">
        <is>
          <t>Sodium-dependent multivitamin transporter</t>
        </is>
      </c>
      <c r="B67" s="8" t="inlineStr">
        <is>
          <t>A0A287BEL5</t>
        </is>
      </c>
      <c r="C67" s="8" t="inlineStr">
        <is>
          <t>SLC5A6</t>
        </is>
      </c>
      <c r="D67" s="8" t="inlineStr"/>
      <c r="E67" s="9" t="n">
        <v>-1.32</v>
      </c>
      <c r="F67" s="10" t="n">
        <v>0.0149</v>
      </c>
      <c r="G67" s="10" t="n">
        <v>0.1121</v>
      </c>
      <c r="H67" s="8" t="inlineStr">
        <is>
          <t>other metabolic processes;transport</t>
        </is>
      </c>
      <c r="I67" s="8" t="inlineStr">
        <is>
          <t>plasma membrane;other membranes</t>
        </is>
      </c>
      <c r="J67" s="8" t="inlineStr">
        <is>
          <t>transporter activity</t>
        </is>
      </c>
      <c r="K67" s="8" t="inlineStr">
        <is>
          <t>Vitamin B5 (pantothenate) metabolism; Biotin transport and metabolism; Transport of vitamins, nucleosides, and related molecules</t>
        </is>
      </c>
    </row>
    <row r="68">
      <c r="A68" s="8" t="inlineStr">
        <is>
          <t>Multifunctional fusion protein</t>
        </is>
      </c>
      <c r="B68" s="8" t="inlineStr">
        <is>
          <t>A0A8W4F6C3</t>
        </is>
      </c>
      <c r="C68" s="8" t="inlineStr">
        <is>
          <t>LOC100520680</t>
        </is>
      </c>
      <c r="D68" s="8" t="inlineStr"/>
      <c r="E68" s="9" t="n">
        <v>-1.31</v>
      </c>
      <c r="F68" s="10" t="n">
        <v>0.0358</v>
      </c>
      <c r="G68" s="10" t="n">
        <v>0.147</v>
      </c>
      <c r="H68" s="8" t="inlineStr">
        <is>
          <t>stress response;signal transduction;other biological processes</t>
        </is>
      </c>
      <c r="I68" s="8" t="inlineStr">
        <is>
          <t>non-structural extracellular</t>
        </is>
      </c>
      <c r="J68" s="8" t="inlineStr">
        <is>
          <t>signal transduction activity or receptor binding;other molecular function</t>
        </is>
      </c>
      <c r="K68" s="8" t="inlineStr"/>
    </row>
    <row r="69">
      <c r="A69" s="8" t="inlineStr">
        <is>
          <t>Serine and arginine rich splicing factor 4</t>
        </is>
      </c>
      <c r="B69" s="8" t="inlineStr">
        <is>
          <t>A0A287BSU8</t>
        </is>
      </c>
      <c r="C69" s="8" t="inlineStr">
        <is>
          <t>SRSF4</t>
        </is>
      </c>
      <c r="D69" s="8" t="inlineStr">
        <is>
          <t>SRSF4</t>
        </is>
      </c>
      <c r="E69" s="9" t="n">
        <v>-1.3</v>
      </c>
      <c r="F69" s="10" t="n">
        <v>0.008200000000000001</v>
      </c>
      <c r="G69" s="10" t="n">
        <v>0.097</v>
      </c>
      <c r="H69" s="8" t="inlineStr">
        <is>
          <t>other biological processes</t>
        </is>
      </c>
      <c r="I69" s="8" t="inlineStr">
        <is>
          <t>nucleus;other cell component</t>
        </is>
      </c>
      <c r="J69" s="8" t="inlineStr">
        <is>
          <t>nucleic acid binding activity</t>
        </is>
      </c>
      <c r="K69" s="8" t="inlineStr"/>
    </row>
    <row r="70">
      <c r="A70" s="8" t="inlineStr">
        <is>
          <t>Apolipoprotein R</t>
        </is>
      </c>
      <c r="B70" s="8" t="inlineStr">
        <is>
          <t>Q03472</t>
        </is>
      </c>
      <c r="C70" s="8" t="inlineStr">
        <is>
          <t>APOR</t>
        </is>
      </c>
      <c r="D70" s="8" t="inlineStr"/>
      <c r="E70" s="9" t="n">
        <v>-1.3</v>
      </c>
      <c r="F70" s="10" t="n">
        <v>0.0086</v>
      </c>
      <c r="G70" s="10" t="n">
        <v>0.0987</v>
      </c>
      <c r="H70" s="8" t="inlineStr">
        <is>
          <t>transport</t>
        </is>
      </c>
      <c r="I70" s="8" t="inlineStr">
        <is>
          <t>non-structural extracellular</t>
        </is>
      </c>
      <c r="J70" s="8" t="inlineStr"/>
      <c r="K70" s="8" t="inlineStr"/>
    </row>
    <row r="71">
      <c r="A71" s="8" t="inlineStr">
        <is>
          <t>Cas scaffolding protein family member 4</t>
        </is>
      </c>
      <c r="B71" s="8" t="inlineStr">
        <is>
          <t>A5GFW5</t>
        </is>
      </c>
      <c r="C71" s="8" t="inlineStr">
        <is>
          <t>CASS4</t>
        </is>
      </c>
      <c r="D71" s="8" t="inlineStr">
        <is>
          <t>CASS4</t>
        </is>
      </c>
      <c r="E71" s="9" t="n">
        <v>-1.29</v>
      </c>
      <c r="F71" s="10" t="n">
        <v>0.009299999999999999</v>
      </c>
      <c r="G71" s="10" t="n">
        <v>0.1013</v>
      </c>
      <c r="H71" s="8" t="inlineStr">
        <is>
          <t>cell adhesion;signal transduction;other biological processes</t>
        </is>
      </c>
      <c r="I71" s="8" t="inlineStr">
        <is>
          <t>cytoskeleton;other cell component</t>
        </is>
      </c>
      <c r="J71" s="8" t="inlineStr"/>
      <c r="K71" s="8" t="inlineStr"/>
    </row>
    <row r="72">
      <c r="A72" s="8" t="inlineStr">
        <is>
          <t>Apolipoprotein B</t>
        </is>
      </c>
      <c r="B72" s="8" t="inlineStr">
        <is>
          <t>A0A287AG13</t>
        </is>
      </c>
      <c r="C72" s="8" t="inlineStr">
        <is>
          <t>APOB</t>
        </is>
      </c>
      <c r="D72" s="8" t="inlineStr">
        <is>
          <t>APOB</t>
        </is>
      </c>
      <c r="E72" s="9" t="n">
        <v>-1.28</v>
      </c>
      <c r="F72" s="10" t="n">
        <v>0.046</v>
      </c>
      <c r="G72" s="10" t="n">
        <v>0.1639</v>
      </c>
      <c r="H72" s="8" t="inlineStr">
        <is>
          <t>cell organization and biogenesis;protein metabolism;other metabolic processes;transport;developmental processes;signal transduction;other biological processes</t>
        </is>
      </c>
      <c r="I72" s="8" t="inlineStr">
        <is>
          <t>non-structural extracellular;cytosol;ER/Golgi;other cell component</t>
        </is>
      </c>
      <c r="J72" s="8" t="inlineStr">
        <is>
          <t>signal transduction activity or receptor binding;transporter activity;other molecular function</t>
        </is>
      </c>
      <c r="K72" s="8" t="inlineStr">
        <is>
          <t>Cell surface interactions at the vascular wall; Cargo recognition for clathrin-mediated endocytosis; Regulation of Insulin-like Growth Factor (IGF) transport and uptake by Insulin-like Growth Factor Binding Proteins (IGFBPs); Post-translational protein phosphorylation; Retinoid metabolism and transport; Scavenging by Class B Receptors; Scavenging by Class A Receptors; Chylomicron assembly; Chylomicron remodeling; Heme signaling; LDL clearance; Platelet sensitization by LDL; Scavenging by Class H Receptors; Regulation of TLR by endogenous ligand; VLDL assembly; Chylomicron clearance</t>
        </is>
      </c>
    </row>
    <row r="73">
      <c r="A73" s="8" t="inlineStr">
        <is>
          <t>Microsomal glutathione S-transferase 2</t>
        </is>
      </c>
      <c r="B73" s="8" t="inlineStr">
        <is>
          <t>A0A287AQB8</t>
        </is>
      </c>
      <c r="C73" s="8" t="inlineStr">
        <is>
          <t>MGST2</t>
        </is>
      </c>
      <c r="D73" s="8" t="inlineStr">
        <is>
          <t>MGST2</t>
        </is>
      </c>
      <c r="E73" s="9" t="n">
        <v>-1.28</v>
      </c>
      <c r="F73" s="10" t="n">
        <v>0.0034</v>
      </c>
      <c r="G73" s="10" t="n">
        <v>0.08459999999999999</v>
      </c>
      <c r="H73" s="8" t="inlineStr">
        <is>
          <t>other metabolic processes;other biological processes</t>
        </is>
      </c>
      <c r="I73" s="8" t="inlineStr">
        <is>
          <t>other membranes;ER/Golgi</t>
        </is>
      </c>
      <c r="J73" s="8" t="inlineStr">
        <is>
          <t>enzyme regulator activity;other molecular function</t>
        </is>
      </c>
      <c r="K73" s="8" t="inlineStr"/>
    </row>
    <row r="74">
      <c r="A74" s="8" t="inlineStr">
        <is>
          <t>Tubulin beta chain</t>
        </is>
      </c>
      <c r="B74" s="8" t="inlineStr">
        <is>
          <t>A5GFX6</t>
        </is>
      </c>
      <c r="C74" s="8" t="inlineStr">
        <is>
          <t>TUBB1</t>
        </is>
      </c>
      <c r="D74" s="8" t="inlineStr"/>
      <c r="E74" s="9" t="n">
        <v>-1.24</v>
      </c>
      <c r="F74" s="10" t="n">
        <v>0.0066</v>
      </c>
      <c r="G74" s="10" t="n">
        <v>0.09370000000000001</v>
      </c>
      <c r="H74" s="8" t="inlineStr">
        <is>
          <t>cell adhesion;cell cycle OR cell proliferation;cell organization and biogenesis;stress response;transport;developmental processes;other biological processes</t>
        </is>
      </c>
      <c r="I74" s="8" t="inlineStr">
        <is>
          <t>cytoskeleton;other cell component</t>
        </is>
      </c>
      <c r="J74" s="8" t="inlineStr">
        <is>
          <t>cytoskeletal activity;other molecular function</t>
        </is>
      </c>
      <c r="K74" s="8" t="inlineStr">
        <is>
          <t>COPI-mediated anterograde transport; COPI-dependent Golgi-to-ER retrograde traffic; MHC class II antigen presentation; Kinesins; Separation of Sister Chromatids; Resolution of Sister Chromatid Cohesion; RHO GTPases Activate Formins; EML4 and NUDC in mitotic spindle formation; PKR-mediated signaling; HSP90 chaperone cycle for steroid hormone receptors (SHR) in the presence of ligand; The role of GTSE1 in G2/M progression after G2 checkpoint; Hedgehog 'off' state; Sealing of the nuclear envelope (NE) by ESCRT-III; Microtubule-dependent trafficking of connexons from Golgi to the plasma membrane; Recruitment of NuMA to mitotic centrosomes; Cargo trafficking to the periciliary membrane; Intraflagellar transport; RHO GTPases activate IQGAPs; Carboxyterminal post-translational modifications of tubulin; Aggrephagy</t>
        </is>
      </c>
    </row>
    <row r="75">
      <c r="A75" s="8" t="inlineStr">
        <is>
          <t>ATP-dependent RNA helicase</t>
        </is>
      </c>
      <c r="B75" s="8" t="inlineStr">
        <is>
          <t>F1SV16</t>
        </is>
      </c>
      <c r="C75" s="8" t="inlineStr">
        <is>
          <t>DDX10</t>
        </is>
      </c>
      <c r="D75" s="8" t="inlineStr">
        <is>
          <t>DDX10</t>
        </is>
      </c>
      <c r="E75" s="9" t="n">
        <v>-1.24</v>
      </c>
      <c r="F75" s="10" t="n">
        <v>0.0166</v>
      </c>
      <c r="G75" s="10" t="n">
        <v>0.1148</v>
      </c>
      <c r="H75" s="8" t="inlineStr">
        <is>
          <t>RNA metabolism OR transcription;other metabolic processes</t>
        </is>
      </c>
      <c r="I75" s="8" t="inlineStr">
        <is>
          <t>nucleus</t>
        </is>
      </c>
      <c r="J75" s="8" t="inlineStr">
        <is>
          <t>nucleic acid binding activity;other molecular function</t>
        </is>
      </c>
      <c r="K75" s="8" t="inlineStr"/>
    </row>
    <row r="76">
      <c r="A76" s="8" t="inlineStr">
        <is>
          <t>24-hydroxycholesterol 7-alpha-hydroxylase</t>
        </is>
      </c>
      <c r="B76" s="8" t="inlineStr">
        <is>
          <t>F1RQQ2</t>
        </is>
      </c>
      <c r="C76" s="8" t="inlineStr">
        <is>
          <t>CYP39A1</t>
        </is>
      </c>
      <c r="D76" s="8" t="inlineStr"/>
      <c r="E76" s="9" t="n">
        <v>-1.23</v>
      </c>
      <c r="F76" s="10" t="n">
        <v>0.008800000000000001</v>
      </c>
      <c r="G76" s="10" t="n">
        <v>0.0988</v>
      </c>
      <c r="H76" s="8" t="inlineStr">
        <is>
          <t>other metabolic processes;other biological processes</t>
        </is>
      </c>
      <c r="I76" s="8" t="inlineStr">
        <is>
          <t>other membranes;other cell component</t>
        </is>
      </c>
      <c r="J76" s="8" t="inlineStr">
        <is>
          <t>other molecular function</t>
        </is>
      </c>
      <c r="K76" s="8" t="inlineStr">
        <is>
          <t>Synthesis of bile acids and bile salts via 24-hydroxycholesterol; Endogenous sterols</t>
        </is>
      </c>
    </row>
    <row r="77">
      <c r="A77" s="8" t="inlineStr">
        <is>
          <t>Solute carrier family 3 member 2</t>
        </is>
      </c>
      <c r="B77" s="8" t="inlineStr">
        <is>
          <t>A0A5G2RCQ0</t>
        </is>
      </c>
      <c r="C77" s="8" t="inlineStr">
        <is>
          <t>SLC3A2</t>
        </is>
      </c>
      <c r="D77" s="8" t="inlineStr">
        <is>
          <t>SLC3A2</t>
        </is>
      </c>
      <c r="E77" s="9" t="n">
        <v>-1.22</v>
      </c>
      <c r="F77" s="10" t="n">
        <v>0.006</v>
      </c>
      <c r="G77" s="10" t="n">
        <v>0.0926</v>
      </c>
      <c r="H77" s="8" t="inlineStr">
        <is>
          <t>other metabolic processes;transport</t>
        </is>
      </c>
      <c r="I77" s="8" t="inlineStr">
        <is>
          <t>other membranes</t>
        </is>
      </c>
      <c r="J77" s="8" t="inlineStr"/>
      <c r="K77" s="8" t="inlineStr"/>
    </row>
    <row r="78">
      <c r="A78" s="8" t="inlineStr">
        <is>
          <t>Fibrinogen beta chain (Fragment)</t>
        </is>
      </c>
      <c r="B78" s="8" t="inlineStr">
        <is>
          <t>P14477</t>
        </is>
      </c>
      <c r="C78" s="8" t="inlineStr">
        <is>
          <t>FGB</t>
        </is>
      </c>
      <c r="D78" s="8" t="inlineStr">
        <is>
          <t>FGB</t>
        </is>
      </c>
      <c r="E78" s="9" t="n">
        <v>-1.22</v>
      </c>
      <c r="F78" s="10" t="n">
        <v>0.0263</v>
      </c>
      <c r="G78" s="10" t="n">
        <v>0.1312</v>
      </c>
      <c r="H78" s="8" t="inlineStr">
        <is>
          <t>stress response;other biological processes</t>
        </is>
      </c>
      <c r="I78" s="8" t="inlineStr">
        <is>
          <t>non-structural extracellular</t>
        </is>
      </c>
      <c r="J78" s="8" t="inlineStr"/>
      <c r="K78" s="8" t="inlineStr"/>
    </row>
    <row r="79">
      <c r="A79" s="8" t="inlineStr">
        <is>
          <t>Platelet basic protein</t>
        </is>
      </c>
      <c r="B79" s="8" t="inlineStr">
        <is>
          <t>P43030</t>
        </is>
      </c>
      <c r="C79" s="8" t="inlineStr">
        <is>
          <t>PPBP</t>
        </is>
      </c>
      <c r="D79" s="8" t="inlineStr"/>
      <c r="E79" s="9" t="n">
        <v>-1.22</v>
      </c>
      <c r="F79" s="10" t="n">
        <v>0.0005</v>
      </c>
      <c r="G79" s="10" t="n">
        <v>0.0738</v>
      </c>
      <c r="H79" s="8" t="inlineStr">
        <is>
          <t>stress response;signal transduction;other biological processes</t>
        </is>
      </c>
      <c r="I79" s="8" t="inlineStr">
        <is>
          <t>non-structural extracellular</t>
        </is>
      </c>
      <c r="J79" s="8" t="inlineStr">
        <is>
          <t>signal transduction activity or receptor binding</t>
        </is>
      </c>
      <c r="K79" s="8" t="inlineStr">
        <is>
          <t>Neutrophil degranulation; Platelet degranulation ; G alpha (i) signalling events; Chemokine receptors bind chemokines</t>
        </is>
      </c>
    </row>
    <row r="80">
      <c r="A80" s="8" t="inlineStr">
        <is>
          <t>Ankyrin repeat and KH domain containing 1</t>
        </is>
      </c>
      <c r="B80" s="8" t="inlineStr">
        <is>
          <t>F1RGE8</t>
        </is>
      </c>
      <c r="C80" s="8" t="inlineStr">
        <is>
          <t>ANKHD1</t>
        </is>
      </c>
      <c r="D80" s="8" t="inlineStr">
        <is>
          <t>ANKHD1</t>
        </is>
      </c>
      <c r="E80" s="9" t="n">
        <v>-1.22</v>
      </c>
      <c r="F80" s="10" t="n">
        <v>0.0247</v>
      </c>
      <c r="G80" s="10" t="n">
        <v>0.1281</v>
      </c>
      <c r="H80" s="8" t="inlineStr">
        <is>
          <t>stress response</t>
        </is>
      </c>
      <c r="I80" s="8" t="inlineStr">
        <is>
          <t>other cell component</t>
        </is>
      </c>
      <c r="J80" s="8" t="inlineStr">
        <is>
          <t>nucleic acid binding activity</t>
        </is>
      </c>
      <c r="K80" s="8" t="inlineStr"/>
    </row>
    <row r="81">
      <c r="A81" s="8" t="inlineStr">
        <is>
          <t>CXXC-type zinc finger protein 5</t>
        </is>
      </c>
      <c r="B81" s="8" t="inlineStr">
        <is>
          <t>A0A287AHW9</t>
        </is>
      </c>
      <c r="C81" s="8" t="inlineStr">
        <is>
          <t>CXXC5</t>
        </is>
      </c>
      <c r="D81" s="8" t="inlineStr">
        <is>
          <t>CXXC5</t>
        </is>
      </c>
      <c r="E81" s="9" t="n">
        <v>-1.21</v>
      </c>
      <c r="F81" s="10" t="n">
        <v>0.0043</v>
      </c>
      <c r="G81" s="10" t="n">
        <v>0.08649999999999999</v>
      </c>
      <c r="H81" s="8" t="inlineStr">
        <is>
          <t>other biological processes</t>
        </is>
      </c>
      <c r="I81" s="8" t="inlineStr">
        <is>
          <t>cytosol;nucleus</t>
        </is>
      </c>
      <c r="J81" s="8" t="inlineStr">
        <is>
          <t>nucleic acid binding activity;other molecular function</t>
        </is>
      </c>
      <c r="K81" s="8" t="inlineStr"/>
    </row>
    <row r="82">
      <c r="A82" s="8" t="inlineStr">
        <is>
          <t>Coagulation factor V</t>
        </is>
      </c>
      <c r="B82" s="8" t="inlineStr">
        <is>
          <t>F1RPW2</t>
        </is>
      </c>
      <c r="C82" s="8" t="inlineStr">
        <is>
          <t>F5</t>
        </is>
      </c>
      <c r="D82" s="8" t="inlineStr">
        <is>
          <t>F5</t>
        </is>
      </c>
      <c r="E82" s="9" t="n">
        <v>-1.21</v>
      </c>
      <c r="F82" s="10" t="n">
        <v>0.0031</v>
      </c>
      <c r="G82" s="10" t="n">
        <v>0.08459999999999999</v>
      </c>
      <c r="H82" s="8" t="inlineStr">
        <is>
          <t>stress response;other biological processes</t>
        </is>
      </c>
      <c r="I82" s="8" t="inlineStr">
        <is>
          <t>non-structural extracellular;other cell component</t>
        </is>
      </c>
      <c r="J82" s="8" t="inlineStr">
        <is>
          <t>other molecular function</t>
        </is>
      </c>
      <c r="K82" s="8" t="inlineStr">
        <is>
          <t>Platelet degranulation ; COPII-mediated vesicle transport; Regulation of Insulin-like Growth Factor (IGF) transport and uptake by Insulin-like Growth Factor Binding Proteins (IGFBPs); Post-translational protein phosphorylation; Cargo concentration in the ER; Common Pathway of Fibrin Clot Formation</t>
        </is>
      </c>
    </row>
    <row r="83">
      <c r="A83" s="8" t="inlineStr">
        <is>
          <t>Solute carrier family 6 member 19</t>
        </is>
      </c>
      <c r="B83" s="8" t="inlineStr">
        <is>
          <t>A0A5G2QRJ4</t>
        </is>
      </c>
      <c r="C83" s="8" t="inlineStr">
        <is>
          <t>SLC6A19</t>
        </is>
      </c>
      <c r="D83" s="8" t="inlineStr">
        <is>
          <t>SLC6A19</t>
        </is>
      </c>
      <c r="E83" s="9" t="n">
        <v>-1.2</v>
      </c>
      <c r="F83" s="10" t="n">
        <v>0.0348</v>
      </c>
      <c r="G83" s="10" t="n">
        <v>0.1458</v>
      </c>
      <c r="H83" s="8" t="inlineStr">
        <is>
          <t>transport</t>
        </is>
      </c>
      <c r="I83" s="8" t="inlineStr">
        <is>
          <t>plasma membrane;other membranes</t>
        </is>
      </c>
      <c r="J83" s="8" t="inlineStr">
        <is>
          <t>transporter activity;other molecular function</t>
        </is>
      </c>
      <c r="K83" s="8" t="inlineStr">
        <is>
          <t>SLC-mediated transport of neurotransmitters; Amino acid transport across the plasma membrane</t>
        </is>
      </c>
    </row>
    <row r="84">
      <c r="A84" s="8" t="inlineStr">
        <is>
          <t>Adhesion G protein-coupled receptor E1</t>
        </is>
      </c>
      <c r="B84" s="8" t="inlineStr">
        <is>
          <t>A0A287BBA6</t>
        </is>
      </c>
      <c r="C84" s="8" t="inlineStr">
        <is>
          <t>ADGRE1</t>
        </is>
      </c>
      <c r="D84" s="8" t="inlineStr"/>
      <c r="E84" s="9" t="n">
        <v>-1.19</v>
      </c>
      <c r="F84" s="10" t="n">
        <v>0.0389</v>
      </c>
      <c r="G84" s="10" t="n">
        <v>0.1515</v>
      </c>
      <c r="H84" s="8" t="inlineStr">
        <is>
          <t>signal transduction</t>
        </is>
      </c>
      <c r="I84" s="8" t="inlineStr">
        <is>
          <t>plasma membrane;other membranes</t>
        </is>
      </c>
      <c r="J84" s="8" t="inlineStr">
        <is>
          <t>other molecular function</t>
        </is>
      </c>
      <c r="K84" s="8" t="inlineStr">
        <is>
          <t>Class B/2 (Secretin family receptors)</t>
        </is>
      </c>
    </row>
    <row r="85">
      <c r="A85" s="8" t="inlineStr">
        <is>
          <t>Fibrinogen beta chain</t>
        </is>
      </c>
      <c r="B85" s="8" t="inlineStr">
        <is>
          <t>A0A8D1GA86</t>
        </is>
      </c>
      <c r="C85" s="8" t="inlineStr">
        <is>
          <t>FGB</t>
        </is>
      </c>
      <c r="D85" s="8" t="inlineStr">
        <is>
          <t>FGB</t>
        </is>
      </c>
      <c r="E85" s="9" t="n">
        <v>-1.19</v>
      </c>
      <c r="F85" s="10" t="n">
        <v>0.0048</v>
      </c>
      <c r="G85" s="10" t="n">
        <v>0.08690000000000001</v>
      </c>
      <c r="H85" s="8" t="inlineStr">
        <is>
          <t>cell organization and biogenesis;stress response</t>
        </is>
      </c>
      <c r="I85" s="8" t="inlineStr">
        <is>
          <t>non-structural extracellular</t>
        </is>
      </c>
      <c r="J85" s="8" t="inlineStr">
        <is>
          <t>signal transduction activity or receptor binding</t>
        </is>
      </c>
      <c r="K85" s="8" t="inlineStr"/>
    </row>
    <row r="86">
      <c r="A86" s="8" t="inlineStr">
        <is>
          <t>Double-stranded RNA-binding protein Staufen homolog 2</t>
        </is>
      </c>
      <c r="B86" s="8" t="inlineStr">
        <is>
          <t>A0A287A6A7</t>
        </is>
      </c>
      <c r="C86" s="8" t="inlineStr">
        <is>
          <t>STAU2</t>
        </is>
      </c>
      <c r="D86" s="8" t="inlineStr">
        <is>
          <t>STAU2</t>
        </is>
      </c>
      <c r="E86" s="9" t="n">
        <v>-1.18</v>
      </c>
      <c r="F86" s="10" t="n">
        <v>0.0356</v>
      </c>
      <c r="G86" s="10" t="n">
        <v>0.1469</v>
      </c>
      <c r="H86" s="8" t="inlineStr">
        <is>
          <t>transport;other biological processes</t>
        </is>
      </c>
      <c r="I86" s="8" t="inlineStr">
        <is>
          <t>plasma membrane;other membranes;cytoskeleton;other cell component</t>
        </is>
      </c>
      <c r="J86" s="8" t="inlineStr">
        <is>
          <t>nucleic acid binding activity</t>
        </is>
      </c>
      <c r="K86" s="8" t="inlineStr"/>
    </row>
    <row r="87">
      <c r="A87" s="8" t="inlineStr">
        <is>
          <t>Transporter</t>
        </is>
      </c>
      <c r="B87" s="8" t="inlineStr">
        <is>
          <t>A0A5K1V0Y8</t>
        </is>
      </c>
      <c r="C87" s="8" t="inlineStr">
        <is>
          <t>SLC6A6</t>
        </is>
      </c>
      <c r="D87" s="8" t="inlineStr">
        <is>
          <t>SLC6A6</t>
        </is>
      </c>
      <c r="E87" s="9" t="n">
        <v>-1.17</v>
      </c>
      <c r="F87" s="10" t="n">
        <v>0.038</v>
      </c>
      <c r="G87" s="10" t="n">
        <v>0.1506</v>
      </c>
      <c r="H87" s="8" t="inlineStr">
        <is>
          <t>transport;other biological processes</t>
        </is>
      </c>
      <c r="I87" s="8" t="inlineStr">
        <is>
          <t>plasma membrane;other membranes;other cell component</t>
        </is>
      </c>
      <c r="J87" s="8" t="inlineStr">
        <is>
          <t>transporter activity;other molecular function</t>
        </is>
      </c>
      <c r="K87" s="8" t="inlineStr">
        <is>
          <t>Amino acid transport across the plasma membrane</t>
        </is>
      </c>
    </row>
    <row r="88">
      <c r="A88" s="8" t="inlineStr">
        <is>
          <t>Zinc finger protein 704</t>
        </is>
      </c>
      <c r="B88" s="8" t="inlineStr">
        <is>
          <t>I3LMJ2</t>
        </is>
      </c>
      <c r="C88" s="8" t="inlineStr">
        <is>
          <t>ZNF704</t>
        </is>
      </c>
      <c r="D88" s="8" t="inlineStr">
        <is>
          <t>ZNF704</t>
        </is>
      </c>
      <c r="E88" s="9" t="n">
        <v>-1.17</v>
      </c>
      <c r="F88" s="10" t="n">
        <v>0.0018</v>
      </c>
      <c r="G88" s="10" t="n">
        <v>0.0835</v>
      </c>
      <c r="H88" s="8" t="inlineStr">
        <is>
          <t>other biological processes</t>
        </is>
      </c>
      <c r="I88" s="8" t="inlineStr">
        <is>
          <t>nucleus</t>
        </is>
      </c>
      <c r="J88" s="8" t="inlineStr">
        <is>
          <t>nucleic acid binding activity;other molecular function</t>
        </is>
      </c>
      <c r="K88" s="8" t="inlineStr">
        <is>
          <t>Generic Transcription Pathway</t>
        </is>
      </c>
    </row>
    <row r="89">
      <c r="A89" s="8" t="inlineStr">
        <is>
          <t>Serpin H1</t>
        </is>
      </c>
      <c r="B89" s="8" t="inlineStr">
        <is>
          <t>A0A286ZRU9</t>
        </is>
      </c>
      <c r="C89" s="8" t="inlineStr">
        <is>
          <t>SERPINH1</t>
        </is>
      </c>
      <c r="D89" s="8" t="inlineStr">
        <is>
          <t>SERPINH1</t>
        </is>
      </c>
      <c r="E89" s="9" t="n">
        <v>-1.16</v>
      </c>
      <c r="F89" s="10" t="n">
        <v>0.0127</v>
      </c>
      <c r="G89" s="10" t="n">
        <v>0.1079</v>
      </c>
      <c r="H89" s="8" t="inlineStr">
        <is>
          <t>cell organization and biogenesis;protein metabolism;other metabolic processes;developmental processes</t>
        </is>
      </c>
      <c r="I89" s="8" t="inlineStr">
        <is>
          <t>non-structural extracellular;other membranes;ER/Golgi</t>
        </is>
      </c>
      <c r="J89" s="8" t="inlineStr">
        <is>
          <t>enzyme regulator activity;other molecular function</t>
        </is>
      </c>
      <c r="K89" s="8" t="inlineStr">
        <is>
          <t>Collagen biosynthesis and modifying enzymes</t>
        </is>
      </c>
    </row>
    <row r="90">
      <c r="A90" s="8" t="inlineStr">
        <is>
          <t>Rho GTPase-activating protein 45</t>
        </is>
      </c>
      <c r="B90" s="8" t="inlineStr">
        <is>
          <t>I3LCC0</t>
        </is>
      </c>
      <c r="C90" s="8" t="inlineStr">
        <is>
          <t>ARHGAP45</t>
        </is>
      </c>
      <c r="D90" s="8" t="inlineStr"/>
      <c r="E90" s="9" t="n">
        <v>-1.15</v>
      </c>
      <c r="F90" s="10" t="n">
        <v>0.0169</v>
      </c>
      <c r="G90" s="10" t="n">
        <v>0.1156</v>
      </c>
      <c r="H90" s="8" t="inlineStr">
        <is>
          <t>signal transduction;other biological processes</t>
        </is>
      </c>
      <c r="I90" s="8" t="inlineStr">
        <is>
          <t>plasma membrane;other membranes;cytosol</t>
        </is>
      </c>
      <c r="J90" s="8" t="inlineStr">
        <is>
          <t>enzyme regulator activity;other molecular function</t>
        </is>
      </c>
      <c r="K90" s="8" t="inlineStr">
        <is>
          <t>Neutrophil degranulation; RHOA GTPase cycle; RAC1 GTPase cycle; CDC42 GTPase cycle</t>
        </is>
      </c>
    </row>
    <row r="91">
      <c r="A91" s="8" t="inlineStr">
        <is>
          <t>DnaJ homolog subfamily C member 16</t>
        </is>
      </c>
      <c r="B91" s="8" t="inlineStr">
        <is>
          <t>A0A5G2QTU0</t>
        </is>
      </c>
      <c r="C91" s="8" t="inlineStr">
        <is>
          <t>DNAJC16</t>
        </is>
      </c>
      <c r="D91" s="8" t="inlineStr">
        <is>
          <t>DNAJC16</t>
        </is>
      </c>
      <c r="E91" s="9" t="n">
        <v>-1.14</v>
      </c>
      <c r="F91" s="10" t="n">
        <v>0.003</v>
      </c>
      <c r="G91" s="10" t="n">
        <v>0.08459999999999999</v>
      </c>
      <c r="H91" s="8" t="inlineStr">
        <is>
          <t>cell organization and biogenesis;other metabolic processes</t>
        </is>
      </c>
      <c r="I91" s="8" t="inlineStr">
        <is>
          <t>other membranes;ER/Golgi</t>
        </is>
      </c>
      <c r="J91" s="8" t="inlineStr"/>
      <c r="K91" s="8" t="inlineStr"/>
    </row>
    <row r="92">
      <c r="A92" s="8" t="inlineStr">
        <is>
          <t>Glycolipid transfer protein domain containing 2</t>
        </is>
      </c>
      <c r="B92" s="8" t="inlineStr">
        <is>
          <t>F1RFV4</t>
        </is>
      </c>
      <c r="C92" s="8" t="inlineStr">
        <is>
          <t>GLTPD2</t>
        </is>
      </c>
      <c r="D92" s="8" t="inlineStr">
        <is>
          <t>GLTPD2</t>
        </is>
      </c>
      <c r="E92" s="9" t="n">
        <v>-1.12</v>
      </c>
      <c r="F92" s="10" t="n">
        <v>0.003</v>
      </c>
      <c r="G92" s="10" t="n">
        <v>0.08459999999999999</v>
      </c>
      <c r="H92" s="8" t="inlineStr">
        <is>
          <t>cell organization and biogenesis;transport</t>
        </is>
      </c>
      <c r="I92" s="8" t="inlineStr">
        <is>
          <t>cytosol</t>
        </is>
      </c>
      <c r="J92" s="8" t="inlineStr">
        <is>
          <t>transporter activity;other molecular function</t>
        </is>
      </c>
      <c r="K92" s="8" t="inlineStr"/>
    </row>
    <row r="93">
      <c r="A93" s="8" t="inlineStr">
        <is>
          <t>NADPH oxidase activator 1</t>
        </is>
      </c>
      <c r="B93" s="8" t="inlineStr">
        <is>
          <t>A0A287AZB9</t>
        </is>
      </c>
      <c r="C93" s="8" t="inlineStr">
        <is>
          <t>NOXA1</t>
        </is>
      </c>
      <c r="D93" s="8" t="inlineStr">
        <is>
          <t>NOXA1</t>
        </is>
      </c>
      <c r="E93" s="9" t="n">
        <v>-1.12</v>
      </c>
      <c r="F93" s="10" t="n">
        <v>0.012</v>
      </c>
      <c r="G93" s="10" t="n">
        <v>0.1062</v>
      </c>
      <c r="H93" s="8" t="inlineStr">
        <is>
          <t>other metabolic processes;other biological processes</t>
        </is>
      </c>
      <c r="I93" s="8" t="inlineStr">
        <is>
          <t>plasma membrane;other membranes</t>
        </is>
      </c>
      <c r="J93" s="8" t="inlineStr">
        <is>
          <t>enzyme regulator activity;other molecular function</t>
        </is>
      </c>
      <c r="K93" s="8" t="inlineStr">
        <is>
          <t>RAC1 GTPase cycle; RAC3 GTPase cycle; RHO GTPases Activate NADPH Oxidases</t>
        </is>
      </c>
    </row>
    <row r="94">
      <c r="A94" s="8" t="inlineStr">
        <is>
          <t>Lysine rich nucleolar protein 1</t>
        </is>
      </c>
      <c r="B94" s="8" t="inlineStr">
        <is>
          <t>A0A287A4T7</t>
        </is>
      </c>
      <c r="C94" s="8" t="inlineStr">
        <is>
          <t>KNOP1</t>
        </is>
      </c>
      <c r="D94" s="8" t="inlineStr">
        <is>
          <t>KNOP1</t>
        </is>
      </c>
      <c r="E94" s="9" t="n">
        <v>-1.12</v>
      </c>
      <c r="F94" s="10" t="n">
        <v>0.0448</v>
      </c>
      <c r="G94" s="10" t="n">
        <v>0.1615</v>
      </c>
      <c r="H94" s="8" t="inlineStr"/>
      <c r="I94" s="8" t="inlineStr"/>
      <c r="J94" s="8" t="inlineStr"/>
      <c r="K94" s="8" t="inlineStr"/>
    </row>
    <row r="95">
      <c r="A95" s="8" t="inlineStr">
        <is>
          <t>Fibrinogen gamma chain</t>
        </is>
      </c>
      <c r="B95" s="8" t="inlineStr">
        <is>
          <t>A0A5G2QUU1</t>
        </is>
      </c>
      <c r="C95" s="8" t="inlineStr">
        <is>
          <t>FGG</t>
        </is>
      </c>
      <c r="D95" s="8" t="inlineStr">
        <is>
          <t>FGG</t>
        </is>
      </c>
      <c r="E95" s="9" t="n">
        <v>-1.12</v>
      </c>
      <c r="F95" s="10" t="n">
        <v>0.003</v>
      </c>
      <c r="G95" s="10" t="n">
        <v>0.08459999999999999</v>
      </c>
      <c r="H95" s="8" t="inlineStr">
        <is>
          <t>cell adhesion;cell organization and biogenesis;protein metabolism;other metabolic processes;stress response;transport;other biological processes</t>
        </is>
      </c>
      <c r="I95" s="8" t="inlineStr">
        <is>
          <t>non-structural extracellular;plasma membrane;other membranes;other cell component</t>
        </is>
      </c>
      <c r="J95" s="8" t="inlineStr">
        <is>
          <t>signal transduction activity or receptor binding;other molecular function</t>
        </is>
      </c>
      <c r="K95" s="8" t="inlineStr">
        <is>
          <t>Integrin cell surface interactions; Platelet degranulation ; Regulation of Insulin-like Growth Factor (IGF) transport and uptake by Insulin-like Growth Factor Binding Proteins (IGFBPs); Post-translational protein phosphorylation; MAP2K and MAPK activation; p130Cas linkage to MAPK signaling for integrins; Common Pathway of Fibrin Clot Formation; GRB2:SOS provides linkage to MAPK signaling for Integrins ; Integrin signaling; Regulation of TLR by endogenous ligand</t>
        </is>
      </c>
    </row>
    <row r="96">
      <c r="A96" s="8" t="inlineStr">
        <is>
          <t>H3 clustered histone 1</t>
        </is>
      </c>
      <c r="B96" s="8" t="inlineStr">
        <is>
          <t>A0A287BKF7</t>
        </is>
      </c>
      <c r="C96" s="8" t="inlineStr">
        <is>
          <t>H3C1</t>
        </is>
      </c>
      <c r="D96" s="8" t="inlineStr"/>
      <c r="E96" s="9" t="n">
        <v>-1.1</v>
      </c>
      <c r="F96" s="10" t="n">
        <v>0.0045</v>
      </c>
      <c r="G96" s="10" t="n">
        <v>0.0867</v>
      </c>
      <c r="H96" s="8" t="inlineStr"/>
      <c r="I96" s="8" t="inlineStr">
        <is>
          <t>nucleus;other cell component</t>
        </is>
      </c>
      <c r="J96" s="8" t="inlineStr">
        <is>
          <t>nucleic acid binding activity;other molecular function</t>
        </is>
      </c>
      <c r="K96" s="8" t="inlineStr"/>
    </row>
    <row r="97">
      <c r="A97" s="8" t="inlineStr">
        <is>
          <t>Transient receptor potential cation channel subfamily V member 1</t>
        </is>
      </c>
      <c r="B97" s="8" t="inlineStr">
        <is>
          <t>A0A287BPY1</t>
        </is>
      </c>
      <c r="C97" s="8" t="inlineStr">
        <is>
          <t>TRPV1</t>
        </is>
      </c>
      <c r="D97" s="8" t="inlineStr">
        <is>
          <t>TRPV1</t>
        </is>
      </c>
      <c r="E97" s="9" t="n">
        <v>-1.09</v>
      </c>
      <c r="F97" s="10" t="n">
        <v>0.0009</v>
      </c>
      <c r="G97" s="10" t="n">
        <v>0.0774</v>
      </c>
      <c r="H97" s="8" t="inlineStr">
        <is>
          <t>other metabolic processes;stress response;transport;other biological processes</t>
        </is>
      </c>
      <c r="I97" s="8" t="inlineStr">
        <is>
          <t>plasma membrane;other membranes;other cell component</t>
        </is>
      </c>
      <c r="J97" s="8" t="inlineStr">
        <is>
          <t>transporter activity;other molecular function</t>
        </is>
      </c>
      <c r="K97" s="8" t="inlineStr">
        <is>
          <t>TRP channels</t>
        </is>
      </c>
    </row>
    <row r="98">
      <c r="A98" s="8" t="inlineStr">
        <is>
          <t>CD34 molecule</t>
        </is>
      </c>
      <c r="B98" s="8" t="inlineStr">
        <is>
          <t>A0A287A3D8</t>
        </is>
      </c>
      <c r="C98" s="8" t="inlineStr">
        <is>
          <t>CD34</t>
        </is>
      </c>
      <c r="D98" s="8" t="inlineStr">
        <is>
          <t>CD34</t>
        </is>
      </c>
      <c r="E98" s="9" t="n">
        <v>-1.09</v>
      </c>
      <c r="F98" s="10" t="n">
        <v>0.0177</v>
      </c>
      <c r="G98" s="10" t="n">
        <v>0.1172</v>
      </c>
      <c r="H98" s="8" t="inlineStr">
        <is>
          <t>cell adhesion;cell-cell signaling;cell cycle OR cell proliferation;cell organization and biogenesis;stress response;developmental processes;signal transduction;other biological processes</t>
        </is>
      </c>
      <c r="I98" s="8" t="inlineStr">
        <is>
          <t>non-structural extracellular;plasma membrane;other membranes;other cell component</t>
        </is>
      </c>
      <c r="J98" s="8" t="inlineStr">
        <is>
          <t>other molecular function</t>
        </is>
      </c>
      <c r="K98" s="8" t="inlineStr"/>
    </row>
    <row r="99">
      <c r="A99" s="8" t="inlineStr">
        <is>
          <t>STEAP2 metalloreductase</t>
        </is>
      </c>
      <c r="B99" s="8" t="inlineStr">
        <is>
          <t>A0A5G2Q8U7</t>
        </is>
      </c>
      <c r="C99" s="8" t="inlineStr">
        <is>
          <t>STEAP2</t>
        </is>
      </c>
      <c r="D99" s="8" t="inlineStr">
        <is>
          <t>STEAP2</t>
        </is>
      </c>
      <c r="E99" s="9" t="n">
        <v>-1.08</v>
      </c>
      <c r="F99" s="10" t="n">
        <v>0.0107</v>
      </c>
      <c r="G99" s="10" t="n">
        <v>0.1021</v>
      </c>
      <c r="H99" s="8" t="inlineStr">
        <is>
          <t>transport</t>
        </is>
      </c>
      <c r="I99" s="8" t="inlineStr">
        <is>
          <t>other membranes;other cytoplasmic organelle</t>
        </is>
      </c>
      <c r="J99" s="8" t="inlineStr"/>
      <c r="K99" s="8" t="inlineStr"/>
    </row>
    <row r="100">
      <c r="A100" s="8" t="inlineStr">
        <is>
          <t>Receptor-interacting serine/threonine-protein kinase 3</t>
        </is>
      </c>
      <c r="B100" s="8" t="inlineStr">
        <is>
          <t>F1SGQ6</t>
        </is>
      </c>
      <c r="C100" s="8" t="inlineStr">
        <is>
          <t>RIPK3</t>
        </is>
      </c>
      <c r="D100" s="8" t="inlineStr">
        <is>
          <t>RIPK3</t>
        </is>
      </c>
      <c r="E100" s="9" t="n">
        <v>-1.07</v>
      </c>
      <c r="F100" s="10" t="n">
        <v>0.0175</v>
      </c>
      <c r="G100" s="10" t="n">
        <v>0.1163</v>
      </c>
      <c r="H100" s="8" t="inlineStr">
        <is>
          <t>cell organization and biogenesis;protein metabolism;other metabolic processes;stress response;developmental processes;signal transduction;other biological processes</t>
        </is>
      </c>
      <c r="I100" s="8" t="inlineStr">
        <is>
          <t>cytosol;nucleus;other cell component</t>
        </is>
      </c>
      <c r="J100" s="8" t="inlineStr">
        <is>
          <t>kinase activity;other molecular function</t>
        </is>
      </c>
      <c r="K100" s="8" t="inlineStr">
        <is>
          <t>TRP channels; IKK complex recruitment mediated by RIP1; Regulation of necroptotic cell death; TRIF-mediated programmed cell death</t>
        </is>
      </c>
    </row>
    <row r="101">
      <c r="A101" s="8" t="inlineStr">
        <is>
          <t>Sulfotransferase</t>
        </is>
      </c>
      <c r="B101" s="8" t="inlineStr">
        <is>
          <t>F1RX88</t>
        </is>
      </c>
      <c r="C101" s="8" t="inlineStr">
        <is>
          <t>LOC100152150</t>
        </is>
      </c>
      <c r="D101" s="8" t="inlineStr"/>
      <c r="E101" s="9" t="n">
        <v>-1.06</v>
      </c>
      <c r="F101" s="10" t="n">
        <v>0.0423</v>
      </c>
      <c r="G101" s="10" t="n">
        <v>0.1583</v>
      </c>
      <c r="H101" s="8" t="inlineStr">
        <is>
          <t>other metabolic processes</t>
        </is>
      </c>
      <c r="I101" s="8" t="inlineStr">
        <is>
          <t>other cell component</t>
        </is>
      </c>
      <c r="J101" s="8" t="inlineStr">
        <is>
          <t>other molecular function</t>
        </is>
      </c>
      <c r="K101" s="8" t="inlineStr"/>
    </row>
    <row r="102">
      <c r="A102" s="8" t="inlineStr">
        <is>
          <t>Dual specificity mitogen-activated protein kinase kinase 7</t>
        </is>
      </c>
      <c r="B102" s="8" t="inlineStr">
        <is>
          <t>A0A286ZVB5</t>
        </is>
      </c>
      <c r="C102" s="8" t="inlineStr">
        <is>
          <t>MAP2K7</t>
        </is>
      </c>
      <c r="D102" s="8" t="inlineStr">
        <is>
          <t>MAP2K7</t>
        </is>
      </c>
      <c r="E102" s="9" t="n">
        <v>-1.05</v>
      </c>
      <c r="F102" s="10" t="n">
        <v>0.002</v>
      </c>
      <c r="G102" s="10" t="n">
        <v>0.0835</v>
      </c>
      <c r="H102" s="8" t="inlineStr">
        <is>
          <t>stress response;signal transduction;other biological processes</t>
        </is>
      </c>
      <c r="I102" s="8" t="inlineStr">
        <is>
          <t>nucleus;other cell component</t>
        </is>
      </c>
      <c r="J102" s="8" t="inlineStr">
        <is>
          <t>kinase activity;other molecular function</t>
        </is>
      </c>
      <c r="K102" s="8" t="inlineStr"/>
    </row>
    <row r="103">
      <c r="A103" s="8" t="inlineStr">
        <is>
          <t>Rho guanine nucleotide exchange factor 5</t>
        </is>
      </c>
      <c r="B103" s="8" t="inlineStr">
        <is>
          <t>I3LQ81</t>
        </is>
      </c>
      <c r="C103" s="8" t="inlineStr">
        <is>
          <t>ARHGEF5</t>
        </is>
      </c>
      <c r="D103" s="8" t="inlineStr">
        <is>
          <t>ARHGEF5</t>
        </is>
      </c>
      <c r="E103" s="9" t="n">
        <v>-1.04</v>
      </c>
      <c r="F103" s="10" t="n">
        <v>0.0251</v>
      </c>
      <c r="G103" s="10" t="n">
        <v>0.1291</v>
      </c>
      <c r="H103" s="8" t="inlineStr">
        <is>
          <t>cell organization and biogenesis;signal transduction;other biological processes</t>
        </is>
      </c>
      <c r="I103" s="8" t="inlineStr">
        <is>
          <t>plasma membrane;other membranes;cytosol;nucleus;other cell component</t>
        </is>
      </c>
      <c r="J103" s="8" t="inlineStr">
        <is>
          <t>enzyme regulator activity</t>
        </is>
      </c>
      <c r="K103" s="8" t="inlineStr">
        <is>
          <t>RHOA GTPase cycle; RAC1 GTPase cycle; CDC42 GTPase cycle; RHOG GTPase cycle; RHOC GTPase cycle; RHOB GTPase cycle; G alpha (12/13) signalling events; NRAGE signals death through JNK</t>
        </is>
      </c>
    </row>
    <row r="104">
      <c r="A104" s="8" t="inlineStr">
        <is>
          <t>N-acetylglucosamine-1-phosphotransferase subunit gamma</t>
        </is>
      </c>
      <c r="B104" s="8" t="inlineStr">
        <is>
          <t>F1RFZ5</t>
        </is>
      </c>
      <c r="C104" s="8" t="inlineStr">
        <is>
          <t>GNPTG</t>
        </is>
      </c>
      <c r="D104" s="8" t="inlineStr">
        <is>
          <t>GNPTG</t>
        </is>
      </c>
      <c r="E104" s="9" t="n">
        <v>-1.03</v>
      </c>
      <c r="F104" s="10" t="n">
        <v>0.0142</v>
      </c>
      <c r="G104" s="10" t="n">
        <v>0.1114</v>
      </c>
      <c r="H104" s="8" t="inlineStr">
        <is>
          <t>other metabolic processes</t>
        </is>
      </c>
      <c r="I104" s="8" t="inlineStr">
        <is>
          <t>ER/Golgi;other cytoplasmic organelle</t>
        </is>
      </c>
      <c r="J104" s="8" t="inlineStr"/>
      <c r="K104" s="8" t="inlineStr"/>
    </row>
    <row r="105">
      <c r="A105" s="8" t="inlineStr">
        <is>
          <t>Transient receptor potential cation channel subfamily V member 4</t>
        </is>
      </c>
      <c r="B105" s="8" t="inlineStr">
        <is>
          <t>F1RIT1</t>
        </is>
      </c>
      <c r="C105" s="8" t="inlineStr">
        <is>
          <t>TRPV4</t>
        </is>
      </c>
      <c r="D105" s="8" t="inlineStr">
        <is>
          <t>TRPV4</t>
        </is>
      </c>
      <c r="E105" s="9" t="n">
        <v>-1.03</v>
      </c>
      <c r="F105" s="8" t="inlineStr">
        <is>
          <t>&lt; 0.0001</t>
        </is>
      </c>
      <c r="G105" s="10" t="n">
        <v>0.0554</v>
      </c>
      <c r="H105" s="8" t="inlineStr">
        <is>
          <t>cell organization and biogenesis;stress response;transport;other biological processes</t>
        </is>
      </c>
      <c r="I105" s="8" t="inlineStr">
        <is>
          <t>plasma membrane;other membranes;other cell component</t>
        </is>
      </c>
      <c r="J105" s="8" t="inlineStr">
        <is>
          <t>transporter activity</t>
        </is>
      </c>
      <c r="K105" s="8" t="inlineStr"/>
    </row>
    <row r="106">
      <c r="A106" s="8" t="inlineStr">
        <is>
          <t>StAR related lipid transfer domain containing 4</t>
        </is>
      </c>
      <c r="B106" s="8" t="inlineStr">
        <is>
          <t>A0A5G2Q8F3</t>
        </is>
      </c>
      <c r="C106" s="8" t="inlineStr">
        <is>
          <t>STARD4</t>
        </is>
      </c>
      <c r="D106" s="8" t="inlineStr">
        <is>
          <t>STARD4</t>
        </is>
      </c>
      <c r="E106" s="9" t="n">
        <v>-1.03</v>
      </c>
      <c r="F106" s="10" t="n">
        <v>0.0065</v>
      </c>
      <c r="G106" s="10" t="n">
        <v>0.09329999999999999</v>
      </c>
      <c r="H106" s="8" t="inlineStr">
        <is>
          <t>cell organization and biogenesis;transport;other biological processes</t>
        </is>
      </c>
      <c r="I106" s="8" t="inlineStr">
        <is>
          <t>cytosol;ER/Golgi;other cell component</t>
        </is>
      </c>
      <c r="J106" s="8" t="inlineStr">
        <is>
          <t>transporter activity;other molecular function</t>
        </is>
      </c>
      <c r="K106" s="8" t="inlineStr">
        <is>
          <t>Pregnenolone biosynthesis</t>
        </is>
      </c>
    </row>
    <row r="107">
      <c r="A107" s="8" t="inlineStr">
        <is>
          <t>Riboflavin kinase</t>
        </is>
      </c>
      <c r="B107" s="8" t="inlineStr">
        <is>
          <t>A0A287AGZ9</t>
        </is>
      </c>
      <c r="C107" s="8" t="inlineStr">
        <is>
          <t>RFK</t>
        </is>
      </c>
      <c r="D107" s="8" t="inlineStr">
        <is>
          <t>RFK</t>
        </is>
      </c>
      <c r="E107" s="9" t="n">
        <v>-1.03</v>
      </c>
      <c r="F107" s="10" t="n">
        <v>0.0131</v>
      </c>
      <c r="G107" s="10" t="n">
        <v>0.1086</v>
      </c>
      <c r="H107" s="8" t="inlineStr">
        <is>
          <t>other metabolic processes</t>
        </is>
      </c>
      <c r="I107" s="8" t="inlineStr">
        <is>
          <t>mitochondrion</t>
        </is>
      </c>
      <c r="J107" s="8" t="inlineStr">
        <is>
          <t>kinase activity;other molecular function</t>
        </is>
      </c>
      <c r="K107" s="8" t="inlineStr"/>
    </row>
    <row r="108">
      <c r="A108" s="8" t="inlineStr">
        <is>
          <t>Glycine amidinotransferase, mitochondrial</t>
        </is>
      </c>
      <c r="B108" s="8" t="inlineStr">
        <is>
          <t>P50441</t>
        </is>
      </c>
      <c r="C108" s="8" t="inlineStr">
        <is>
          <t>GATM</t>
        </is>
      </c>
      <c r="D108" s="8" t="inlineStr"/>
      <c r="E108" s="9" t="n">
        <v>-1.02</v>
      </c>
      <c r="F108" s="10" t="n">
        <v>0.0389</v>
      </c>
      <c r="G108" s="10" t="n">
        <v>0.1515</v>
      </c>
      <c r="H108" s="8" t="inlineStr">
        <is>
          <t>other metabolic processes;other biological processes</t>
        </is>
      </c>
      <c r="I108" s="8" t="inlineStr">
        <is>
          <t>other membranes;mitochondrion</t>
        </is>
      </c>
      <c r="J108" s="8" t="inlineStr">
        <is>
          <t>other molecular function</t>
        </is>
      </c>
      <c r="K108" s="8" t="inlineStr">
        <is>
          <t>Creatine metabolism</t>
        </is>
      </c>
    </row>
    <row r="109">
      <c r="A109" s="8" t="inlineStr">
        <is>
          <t>Solute carrier family 22 member 2</t>
        </is>
      </c>
      <c r="B109" s="8" t="inlineStr">
        <is>
          <t>F1SB79</t>
        </is>
      </c>
      <c r="C109" s="8" t="inlineStr">
        <is>
          <t>SLC22A2</t>
        </is>
      </c>
      <c r="D109" s="8" t="inlineStr">
        <is>
          <t>SLC22A2</t>
        </is>
      </c>
      <c r="E109" s="9" t="n">
        <v>-1.02</v>
      </c>
      <c r="F109" s="10" t="n">
        <v>0.0097</v>
      </c>
      <c r="G109" s="10" t="n">
        <v>0.1013</v>
      </c>
      <c r="H109" s="8" t="inlineStr">
        <is>
          <t>transport;other biological processes</t>
        </is>
      </c>
      <c r="I109" s="8" t="inlineStr">
        <is>
          <t>plasma membrane;other membranes;other cell component</t>
        </is>
      </c>
      <c r="J109" s="8" t="inlineStr">
        <is>
          <t>transporter activity</t>
        </is>
      </c>
      <c r="K109" s="8" t="inlineStr"/>
    </row>
    <row r="110">
      <c r="A110" s="8" t="inlineStr">
        <is>
          <t>Ras-related protein Rap-2</t>
        </is>
      </c>
      <c r="B110" s="8" t="inlineStr">
        <is>
          <t>A0A286ZUT3</t>
        </is>
      </c>
      <c r="C110" s="8" t="inlineStr">
        <is>
          <t>RAP2A</t>
        </is>
      </c>
      <c r="D110" s="8" t="inlineStr"/>
      <c r="E110" s="9" t="n">
        <v>-1.01</v>
      </c>
      <c r="F110" s="10" t="n">
        <v>0.0462</v>
      </c>
      <c r="G110" s="10" t="n">
        <v>0.164</v>
      </c>
      <c r="H110" s="8" t="inlineStr">
        <is>
          <t>cell organization and biogenesis;signal transduction;other biological processes</t>
        </is>
      </c>
      <c r="I110" s="8" t="inlineStr">
        <is>
          <t>plasma membrane;other membranes;cytosol;other cytoplasmic organelle;other cell component</t>
        </is>
      </c>
      <c r="J110" s="8" t="inlineStr">
        <is>
          <t>other molecular function</t>
        </is>
      </c>
      <c r="K110" s="8" t="inlineStr"/>
    </row>
    <row r="111">
      <c r="A111" s="8" t="inlineStr">
        <is>
          <t>NADH-ubiquinone oxidoreductase chain 6</t>
        </is>
      </c>
      <c r="B111" s="8" t="inlineStr">
        <is>
          <t>O79882</t>
        </is>
      </c>
      <c r="C111" s="8" t="inlineStr">
        <is>
          <t>MT-ND6</t>
        </is>
      </c>
      <c r="D111" s="8" t="inlineStr"/>
      <c r="E111" s="9" t="n">
        <v>-1.01</v>
      </c>
      <c r="F111" s="10" t="n">
        <v>0.0122</v>
      </c>
      <c r="G111" s="10" t="n">
        <v>0.1062</v>
      </c>
      <c r="H111" s="8" t="inlineStr">
        <is>
          <t>cell organization and biogenesis;other metabolic processes;transport</t>
        </is>
      </c>
      <c r="I111" s="8" t="inlineStr">
        <is>
          <t>other membranes;mitochondrion</t>
        </is>
      </c>
      <c r="J111" s="8" t="inlineStr">
        <is>
          <t>transporter activity</t>
        </is>
      </c>
      <c r="K111" s="8" t="inlineStr">
        <is>
          <t>Mitochondrial translation termination; Complex I biogenesis</t>
        </is>
      </c>
    </row>
    <row r="112">
      <c r="A112" s="8" t="inlineStr">
        <is>
          <t>Phosphatase and actin regulator</t>
        </is>
      </c>
      <c r="B112" s="8" t="inlineStr">
        <is>
          <t>A0A481CKM4</t>
        </is>
      </c>
      <c r="C112" s="8" t="inlineStr">
        <is>
          <t>PHACTR2</t>
        </is>
      </c>
      <c r="D112" s="8" t="inlineStr">
        <is>
          <t>PHACTR2</t>
        </is>
      </c>
      <c r="E112" s="9" t="n">
        <v>-1.01</v>
      </c>
      <c r="F112" s="10" t="n">
        <v>0.0363</v>
      </c>
      <c r="G112" s="10" t="n">
        <v>0.1479</v>
      </c>
      <c r="H112" s="8" t="inlineStr">
        <is>
          <t>cell organization and biogenesis</t>
        </is>
      </c>
      <c r="I112" s="8" t="inlineStr"/>
      <c r="J112" s="8" t="inlineStr">
        <is>
          <t>enzyme regulator activity;cytoskeletal activity</t>
        </is>
      </c>
      <c r="K112" s="8" t="inlineStr">
        <is>
          <t>Platelet degranulation</t>
        </is>
      </c>
    </row>
    <row r="113">
      <c r="A113" s="8" t="inlineStr">
        <is>
          <t>NADH:ubiquinone oxidoreductase subunit C2</t>
        </is>
      </c>
      <c r="B113" s="8" t="inlineStr">
        <is>
          <t>A0A8W4FJS9</t>
        </is>
      </c>
      <c r="C113" s="8" t="inlineStr">
        <is>
          <t>NDUFC2</t>
        </is>
      </c>
      <c r="D113" s="8" t="inlineStr">
        <is>
          <t>NDUFC2</t>
        </is>
      </c>
      <c r="E113" s="9" t="n">
        <v>-1</v>
      </c>
      <c r="F113" s="10" t="n">
        <v>0.0014</v>
      </c>
      <c r="G113" s="10" t="n">
        <v>0.08309999999999999</v>
      </c>
      <c r="H113" s="8" t="inlineStr">
        <is>
          <t>other metabolic processes</t>
        </is>
      </c>
      <c r="I113" s="8" t="inlineStr">
        <is>
          <t>other membranes;mitochondrion</t>
        </is>
      </c>
      <c r="J113" s="8" t="inlineStr"/>
      <c r="K113" s="8" t="inlineStr"/>
    </row>
    <row r="114">
      <c r="A114" s="8" t="inlineStr">
        <is>
          <t>Procollagen-lysine,2-oxoglutarate 5-dioxygenase 2</t>
        </is>
      </c>
      <c r="B114" s="8" t="inlineStr">
        <is>
          <t>F1SKE2</t>
        </is>
      </c>
      <c r="C114" s="8" t="inlineStr">
        <is>
          <t>PLOD2</t>
        </is>
      </c>
      <c r="D114" s="8" t="inlineStr">
        <is>
          <t>PLOD2</t>
        </is>
      </c>
      <c r="E114" s="9" t="n">
        <v>-1</v>
      </c>
      <c r="F114" s="10" t="n">
        <v>0.0071</v>
      </c>
      <c r="G114" s="10" t="n">
        <v>0.0951</v>
      </c>
      <c r="H114" s="8" t="inlineStr">
        <is>
          <t>cell organization and biogenesis;other metabolic processes;stress response</t>
        </is>
      </c>
      <c r="I114" s="8" t="inlineStr">
        <is>
          <t>non-structural extracellular;other membranes;ER/Golgi</t>
        </is>
      </c>
      <c r="J114" s="8" t="inlineStr">
        <is>
          <t>other molecular function</t>
        </is>
      </c>
      <c r="K114" s="8" t="inlineStr">
        <is>
          <t>Collagen biosynthesis and modifying enzymes</t>
        </is>
      </c>
    </row>
    <row r="115">
      <c r="A115" s="8" t="inlineStr">
        <is>
          <t>Heat shock protein beta-1</t>
        </is>
      </c>
      <c r="B115" s="8" t="inlineStr">
        <is>
          <t>A0A2C9F366</t>
        </is>
      </c>
      <c r="C115" s="8" t="inlineStr">
        <is>
          <t>HSPB1</t>
        </is>
      </c>
      <c r="D115" s="8" t="inlineStr">
        <is>
          <t>HSPB1</t>
        </is>
      </c>
      <c r="E115" s="9" t="n">
        <v>-1</v>
      </c>
      <c r="F115" s="10" t="n">
        <v>0.0019</v>
      </c>
      <c r="G115" s="10" t="n">
        <v>0.0835</v>
      </c>
      <c r="H115" s="8" t="inlineStr">
        <is>
          <t>protein metabolism;other metabolic processes;stress response;transport;signal transduction;other biological processes</t>
        </is>
      </c>
      <c r="I115" s="8" t="inlineStr">
        <is>
          <t>plasma membrane;cytoskeleton;nucleus;other cell component</t>
        </is>
      </c>
      <c r="J115" s="8" t="inlineStr">
        <is>
          <t>enzyme regulator activity;other molecular function</t>
        </is>
      </c>
      <c r="K115" s="8" t="inlineStr">
        <is>
          <t>Extra-nuclear estrogen signaling; MAPK6/MAPK4 signaling; VEGFA-VEGFR2 Pathway; AUF1 (hnRNP D0) binds and destabilizes mRNA</t>
        </is>
      </c>
    </row>
    <row r="116">
      <c r="A116" s="8" t="inlineStr">
        <is>
          <t>Small EDRK-rich factor 2</t>
        </is>
      </c>
      <c r="B116" s="8" t="inlineStr">
        <is>
          <t>A0A5G2QPV8</t>
        </is>
      </c>
      <c r="C116" s="8" t="inlineStr">
        <is>
          <t>SERF2</t>
        </is>
      </c>
      <c r="D116" s="8" t="inlineStr"/>
      <c r="E116" s="9" t="n">
        <v>-0.99</v>
      </c>
      <c r="F116" s="10" t="n">
        <v>0.0056</v>
      </c>
      <c r="G116" s="10" t="n">
        <v>0.09030000000000001</v>
      </c>
      <c r="H116" s="8" t="inlineStr"/>
      <c r="I116" s="8" t="inlineStr"/>
      <c r="J116" s="8" t="inlineStr"/>
      <c r="K116" s="8" t="inlineStr"/>
    </row>
    <row r="117">
      <c r="A117" s="8" t="inlineStr">
        <is>
          <t>GPI ethanolamine phosphate transferase 3, catalytic subunit</t>
        </is>
      </c>
      <c r="B117" s="8" t="inlineStr">
        <is>
          <t>F1SIH4</t>
        </is>
      </c>
      <c r="C117" s="8" t="inlineStr">
        <is>
          <t>PIGO</t>
        </is>
      </c>
      <c r="D117" s="8" t="inlineStr">
        <is>
          <t>PIGO</t>
        </is>
      </c>
      <c r="E117" s="9" t="n">
        <v>-0.98</v>
      </c>
      <c r="F117" s="10" t="n">
        <v>0.0041</v>
      </c>
      <c r="G117" s="10" t="n">
        <v>0.0861</v>
      </c>
      <c r="H117" s="8" t="inlineStr">
        <is>
          <t>protein metabolism;other metabolic processes</t>
        </is>
      </c>
      <c r="I117" s="8" t="inlineStr">
        <is>
          <t>other membranes;ER/Golgi</t>
        </is>
      </c>
      <c r="J117" s="8" t="inlineStr">
        <is>
          <t>other molecular function</t>
        </is>
      </c>
      <c r="K117" s="8" t="inlineStr"/>
    </row>
    <row r="118">
      <c r="A118" s="8" t="inlineStr">
        <is>
          <t>U4/U6.U5 small nuclear ribonucleoprotein 27 kDa protein</t>
        </is>
      </c>
      <c r="B118" s="8" t="inlineStr">
        <is>
          <t>I3LA25</t>
        </is>
      </c>
      <c r="C118" s="8" t="inlineStr">
        <is>
          <t>SNRNP27</t>
        </is>
      </c>
      <c r="D118" s="8" t="inlineStr">
        <is>
          <t>SNRNP27</t>
        </is>
      </c>
      <c r="E118" s="9" t="n">
        <v>-0.98</v>
      </c>
      <c r="F118" s="10" t="n">
        <v>0.0311</v>
      </c>
      <c r="G118" s="10" t="n">
        <v>0.1407</v>
      </c>
      <c r="H118" s="8" t="inlineStr">
        <is>
          <t>RNA metabolism OR transcription;other metabolic processes</t>
        </is>
      </c>
      <c r="I118" s="8" t="inlineStr">
        <is>
          <t>nucleus</t>
        </is>
      </c>
      <c r="J118" s="8" t="inlineStr"/>
      <c r="K118" s="8" t="inlineStr"/>
    </row>
    <row r="119">
      <c r="A119" s="8" t="inlineStr">
        <is>
          <t>Kinesin-like protein KIF21B</t>
        </is>
      </c>
      <c r="B119" s="8" t="inlineStr">
        <is>
          <t>I3LPA4</t>
        </is>
      </c>
      <c r="C119" s="8" t="inlineStr">
        <is>
          <t>KIF21B</t>
        </is>
      </c>
      <c r="D119" s="8" t="inlineStr">
        <is>
          <t>KIF21B</t>
        </is>
      </c>
      <c r="E119" s="9" t="n">
        <v>-0.96</v>
      </c>
      <c r="F119" s="10" t="n">
        <v>0.0024</v>
      </c>
      <c r="G119" s="10" t="n">
        <v>0.08459999999999999</v>
      </c>
      <c r="H119" s="8" t="inlineStr">
        <is>
          <t>cell cycle OR cell proliferation;cell organization and biogenesis;other biological processes</t>
        </is>
      </c>
      <c r="I119" s="8" t="inlineStr">
        <is>
          <t>cytoskeleton;other cell component</t>
        </is>
      </c>
      <c r="J119" s="8" t="inlineStr">
        <is>
          <t>cytoskeletal activity;other molecular function</t>
        </is>
      </c>
      <c r="K119" s="8" t="inlineStr"/>
    </row>
    <row r="120">
      <c r="A120" s="8" t="inlineStr">
        <is>
          <t>Serine/threonine kinase 19</t>
        </is>
      </c>
      <c r="B120" s="8" t="inlineStr">
        <is>
          <t>A5A8W9</t>
        </is>
      </c>
      <c r="C120" s="8" t="inlineStr">
        <is>
          <t>STK19</t>
        </is>
      </c>
      <c r="D120" s="8" t="inlineStr"/>
      <c r="E120" s="9" t="n">
        <v>-0.96</v>
      </c>
      <c r="F120" s="10" t="n">
        <v>0.0298</v>
      </c>
      <c r="G120" s="10" t="n">
        <v>0.1386</v>
      </c>
      <c r="H120" s="8" t="inlineStr">
        <is>
          <t>DNA metabolism;stress response;other biological processes</t>
        </is>
      </c>
      <c r="I120" s="8" t="inlineStr">
        <is>
          <t>other membranes;nucleus</t>
        </is>
      </c>
      <c r="J120" s="8" t="inlineStr">
        <is>
          <t>nucleic acid binding activity;kinase activity;other molecular function</t>
        </is>
      </c>
      <c r="K120" s="8" t="inlineStr"/>
    </row>
    <row r="121">
      <c r="A121" s="8" t="inlineStr">
        <is>
          <t>tRNA (34-2'-O)-methyltransferase regulator WDR6</t>
        </is>
      </c>
      <c r="B121" s="8" t="inlineStr">
        <is>
          <t>A0A287BKB6</t>
        </is>
      </c>
      <c r="C121" s="8" t="inlineStr">
        <is>
          <t>WDR6</t>
        </is>
      </c>
      <c r="D121" s="8" t="inlineStr">
        <is>
          <t>WDR6</t>
        </is>
      </c>
      <c r="E121" s="9" t="n">
        <v>-0.96</v>
      </c>
      <c r="F121" s="10" t="n">
        <v>0.0101</v>
      </c>
      <c r="G121" s="10" t="n">
        <v>0.1013</v>
      </c>
      <c r="H121" s="8" t="inlineStr">
        <is>
          <t>cell cycle OR cell proliferation;RNA metabolism OR transcription;other metabolic processes;other biological processes</t>
        </is>
      </c>
      <c r="I121" s="8" t="inlineStr">
        <is>
          <t>plasma membrane;other membranes;cytosol;nucleus;other cell component</t>
        </is>
      </c>
      <c r="J121" s="8" t="inlineStr">
        <is>
          <t>enzyme regulator activity;nucleic acid binding activity</t>
        </is>
      </c>
      <c r="K121" s="8" t="inlineStr">
        <is>
          <t>RHOV GTPase cycle; RND3 GTPase cycle; RND2 GTPase cycle; RND1 GTPase cycle; RHOU GTPase cycle</t>
        </is>
      </c>
    </row>
    <row r="122">
      <c r="A122" s="8" t="inlineStr">
        <is>
          <t>Guanine nucleotide-binding protein-like 3-like protein</t>
        </is>
      </c>
      <c r="B122" s="8" t="inlineStr">
        <is>
          <t>K7GPE3</t>
        </is>
      </c>
      <c r="C122" s="8" t="inlineStr">
        <is>
          <t>GNL3L</t>
        </is>
      </c>
      <c r="D122" s="8" t="inlineStr">
        <is>
          <t>GNL3L</t>
        </is>
      </c>
      <c r="E122" s="9" t="n">
        <v>-0.95</v>
      </c>
      <c r="F122" s="10" t="n">
        <v>0.0125</v>
      </c>
      <c r="G122" s="10" t="n">
        <v>0.1074</v>
      </c>
      <c r="H122" s="8" t="inlineStr">
        <is>
          <t>other biological processes</t>
        </is>
      </c>
      <c r="I122" s="8" t="inlineStr">
        <is>
          <t>cytosol;nucleus</t>
        </is>
      </c>
      <c r="J122" s="8" t="inlineStr">
        <is>
          <t>other molecular function</t>
        </is>
      </c>
      <c r="K122" s="8" t="inlineStr"/>
    </row>
    <row r="123">
      <c r="A123" s="8" t="inlineStr">
        <is>
          <t>Sodium-dependent phosphate transport protein 2A</t>
        </is>
      </c>
      <c r="B123" s="8" t="inlineStr">
        <is>
          <t>A0A287AYY3</t>
        </is>
      </c>
      <c r="C123" s="8" t="inlineStr">
        <is>
          <t>SLC34A1</t>
        </is>
      </c>
      <c r="D123" s="8" t="inlineStr">
        <is>
          <t>SLC34A1</t>
        </is>
      </c>
      <c r="E123" s="9" t="n">
        <v>-0.9399999999999999</v>
      </c>
      <c r="F123" s="10" t="n">
        <v>0.0436</v>
      </c>
      <c r="G123" s="10" t="n">
        <v>0.1603</v>
      </c>
      <c r="H123" s="8" t="inlineStr">
        <is>
          <t>transport;other biological processes</t>
        </is>
      </c>
      <c r="I123" s="8" t="inlineStr">
        <is>
          <t>plasma membrane;other membranes;cytosol;cytoskeleton;nucleus;other cell component</t>
        </is>
      </c>
      <c r="J123" s="8" t="inlineStr">
        <is>
          <t>transporter activity</t>
        </is>
      </c>
      <c r="K123" s="8" t="inlineStr">
        <is>
          <t>Surfactant metabolism; Type II Na+/Pi cotransporters</t>
        </is>
      </c>
    </row>
    <row r="124">
      <c r="A124" s="8" t="inlineStr">
        <is>
          <t>Serine/threonine-protein kinase MRCK gamma</t>
        </is>
      </c>
      <c r="B124" s="8" t="inlineStr">
        <is>
          <t>F1RQR3</t>
        </is>
      </c>
      <c r="C124" s="8" t="inlineStr">
        <is>
          <t>CDC42BPG</t>
        </is>
      </c>
      <c r="D124" s="8" t="inlineStr">
        <is>
          <t>CDC42BPG</t>
        </is>
      </c>
      <c r="E124" s="9" t="n">
        <v>-0.9399999999999999</v>
      </c>
      <c r="F124" s="10" t="n">
        <v>0.0364</v>
      </c>
      <c r="G124" s="10" t="n">
        <v>0.1482</v>
      </c>
      <c r="H124" s="8" t="inlineStr">
        <is>
          <t>cell organization and biogenesis</t>
        </is>
      </c>
      <c r="I124" s="8" t="inlineStr">
        <is>
          <t>cytosol;cytoskeleton;other cell component</t>
        </is>
      </c>
      <c r="J124" s="8" t="inlineStr">
        <is>
          <t>kinase activity;other molecular function</t>
        </is>
      </c>
      <c r="K124" s="8" t="inlineStr"/>
    </row>
    <row r="125">
      <c r="A125" s="8" t="inlineStr">
        <is>
          <t>Ras-related protein Rab-17</t>
        </is>
      </c>
      <c r="B125" s="8" t="inlineStr">
        <is>
          <t>A0A287B1S1</t>
        </is>
      </c>
      <c r="C125" s="8" t="inlineStr">
        <is>
          <t>RAB17</t>
        </is>
      </c>
      <c r="D125" s="8" t="inlineStr">
        <is>
          <t>RAB17</t>
        </is>
      </c>
      <c r="E125" s="9" t="n">
        <v>-0.9399999999999999</v>
      </c>
      <c r="F125" s="10" t="n">
        <v>0.0201</v>
      </c>
      <c r="G125" s="10" t="n">
        <v>0.1217</v>
      </c>
      <c r="H125" s="8" t="inlineStr">
        <is>
          <t>cell organization and biogenesis;transport;other biological processes</t>
        </is>
      </c>
      <c r="I125" s="8" t="inlineStr">
        <is>
          <t>plasma membrane;other membranes;other cytoplasmic organelle;other cell component</t>
        </is>
      </c>
      <c r="J125" s="8" t="inlineStr">
        <is>
          <t>other molecular function</t>
        </is>
      </c>
      <c r="K125" s="8" t="inlineStr"/>
    </row>
    <row r="126">
      <c r="A126" s="8" t="inlineStr">
        <is>
          <t>ESF1 nucleolar pre-rRNA processing protein homolog</t>
        </is>
      </c>
      <c r="B126" s="8" t="inlineStr">
        <is>
          <t>F1SBJ2</t>
        </is>
      </c>
      <c r="C126" s="8" t="inlineStr">
        <is>
          <t>ESF1</t>
        </is>
      </c>
      <c r="D126" s="8" t="inlineStr">
        <is>
          <t>ESF1</t>
        </is>
      </c>
      <c r="E126" s="9" t="n">
        <v>-0.9399999999999999</v>
      </c>
      <c r="F126" s="10" t="n">
        <v>0.0138</v>
      </c>
      <c r="G126" s="10" t="n">
        <v>0.1101</v>
      </c>
      <c r="H126" s="8" t="inlineStr">
        <is>
          <t>RNA metabolism OR transcription;other metabolic processes</t>
        </is>
      </c>
      <c r="I126" s="8" t="inlineStr">
        <is>
          <t>nucleus</t>
        </is>
      </c>
      <c r="J126" s="8" t="inlineStr">
        <is>
          <t>nucleic acid binding activity</t>
        </is>
      </c>
      <c r="K126" s="8" t="inlineStr"/>
    </row>
    <row r="127">
      <c r="A127" s="8" t="inlineStr">
        <is>
          <t>Solute carrier family 7 (Amino acid transporter light chain, y+L system), member 7 tv3</t>
        </is>
      </c>
      <c r="B127" s="8" t="inlineStr">
        <is>
          <t>A8HG48</t>
        </is>
      </c>
      <c r="C127" s="8" t="inlineStr">
        <is>
          <t>SLC7A7</t>
        </is>
      </c>
      <c r="D127" s="8" t="inlineStr">
        <is>
          <t>SLC7A7</t>
        </is>
      </c>
      <c r="E127" s="9" t="n">
        <v>-0.9399999999999999</v>
      </c>
      <c r="F127" s="10" t="n">
        <v>0.0431</v>
      </c>
      <c r="G127" s="10" t="n">
        <v>0.1594</v>
      </c>
      <c r="H127" s="8" t="inlineStr">
        <is>
          <t>transport;other biological processes</t>
        </is>
      </c>
      <c r="I127" s="8" t="inlineStr">
        <is>
          <t>plasma membrane;other membranes</t>
        </is>
      </c>
      <c r="J127" s="8" t="inlineStr">
        <is>
          <t>transporter activity</t>
        </is>
      </c>
      <c r="K127" s="8" t="inlineStr">
        <is>
          <t>Basigin interactions; Amino acid transport across the plasma membrane</t>
        </is>
      </c>
    </row>
    <row r="128">
      <c r="A128" s="8" t="inlineStr">
        <is>
          <t>Pleckstrin homology like domain family A member 3</t>
        </is>
      </c>
      <c r="B128" s="8" t="inlineStr">
        <is>
          <t>A0A8W4FE92</t>
        </is>
      </c>
      <c r="C128" s="8" t="inlineStr">
        <is>
          <t>PHLDA3</t>
        </is>
      </c>
      <c r="D128" s="8" t="inlineStr">
        <is>
          <t>PHLDA3</t>
        </is>
      </c>
      <c r="E128" s="9" t="n">
        <v>-0.93</v>
      </c>
      <c r="F128" s="10" t="n">
        <v>0.0414</v>
      </c>
      <c r="G128" s="10" t="n">
        <v>0.1564</v>
      </c>
      <c r="H128" s="8" t="inlineStr">
        <is>
          <t>stress response;signal transduction;other biological processes</t>
        </is>
      </c>
      <c r="I128" s="8" t="inlineStr">
        <is>
          <t>plasma membrane;other membranes;other cell component</t>
        </is>
      </c>
      <c r="J128" s="8" t="inlineStr">
        <is>
          <t>other molecular function</t>
        </is>
      </c>
      <c r="K128" s="8" t="inlineStr"/>
    </row>
    <row r="129">
      <c r="A129" s="8" t="inlineStr">
        <is>
          <t>Uncharacterized protein</t>
        </is>
      </c>
      <c r="B129" s="8" t="inlineStr">
        <is>
          <t>A0A5G2QIU4</t>
        </is>
      </c>
      <c r="C129" s="8" t="inlineStr"/>
      <c r="D129" s="8" t="inlineStr"/>
      <c r="E129" s="9" t="n">
        <v>-0.93</v>
      </c>
      <c r="F129" s="10" t="n">
        <v>0.0243</v>
      </c>
      <c r="G129" s="10" t="n">
        <v>0.1278</v>
      </c>
      <c r="H129" s="8" t="inlineStr"/>
      <c r="I129" s="8" t="inlineStr"/>
      <c r="J129" s="8" t="inlineStr"/>
      <c r="K129" s="8" t="inlineStr"/>
    </row>
    <row r="130">
      <c r="A130" s="8" t="inlineStr">
        <is>
          <t>RCC1 and BTB domain-containing protein 1</t>
        </is>
      </c>
      <c r="B130" s="8" t="inlineStr">
        <is>
          <t>I3LCV3</t>
        </is>
      </c>
      <c r="C130" s="8" t="inlineStr">
        <is>
          <t>RCBTB1</t>
        </is>
      </c>
      <c r="D130" s="8" t="inlineStr">
        <is>
          <t>RCBTB1</t>
        </is>
      </c>
      <c r="E130" s="9" t="n">
        <v>-0.93</v>
      </c>
      <c r="F130" s="10" t="n">
        <v>0.0154</v>
      </c>
      <c r="G130" s="10" t="n">
        <v>0.1126</v>
      </c>
      <c r="H130" s="8" t="inlineStr"/>
      <c r="I130" s="8" t="inlineStr">
        <is>
          <t>other cell component</t>
        </is>
      </c>
      <c r="J130" s="8" t="inlineStr"/>
      <c r="K130" s="8" t="inlineStr"/>
    </row>
    <row r="131">
      <c r="A131" s="8" t="inlineStr">
        <is>
          <t>ATP-binding cassette sub-family B member 6</t>
        </is>
      </c>
      <c r="B131" s="8" t="inlineStr">
        <is>
          <t>F1SR85</t>
        </is>
      </c>
      <c r="C131" s="8" t="inlineStr">
        <is>
          <t>ABCB6</t>
        </is>
      </c>
      <c r="D131" s="8" t="inlineStr">
        <is>
          <t>ABCB6</t>
        </is>
      </c>
      <c r="E131" s="9" t="n">
        <v>-0.93</v>
      </c>
      <c r="F131" s="10" t="n">
        <v>0.009299999999999999</v>
      </c>
      <c r="G131" s="10" t="n">
        <v>0.1013</v>
      </c>
      <c r="H131" s="8" t="inlineStr">
        <is>
          <t>cell organization and biogenesis;other metabolic processes;stress response;transport;developmental processes;other biological processes</t>
        </is>
      </c>
      <c r="I131" s="8" t="inlineStr">
        <is>
          <t>non-structural extracellular;plasma membrane;other membranes;cytosol;mitochondrion;ER/Golgi;nucleus;other cytoplasmic organelle</t>
        </is>
      </c>
      <c r="J131" s="8" t="inlineStr">
        <is>
          <t>transporter activity;other molecular function</t>
        </is>
      </c>
      <c r="K131" s="8" t="inlineStr">
        <is>
          <t>Mitochondrial ABC transporters</t>
        </is>
      </c>
    </row>
    <row r="132">
      <c r="A132" s="8" t="inlineStr">
        <is>
          <t>Shroom family member 4</t>
        </is>
      </c>
      <c r="B132" s="8" t="inlineStr">
        <is>
          <t>I3LMP6</t>
        </is>
      </c>
      <c r="C132" s="8" t="inlineStr">
        <is>
          <t>SHROOM4</t>
        </is>
      </c>
      <c r="D132" s="8" t="inlineStr">
        <is>
          <t>SHROOM4</t>
        </is>
      </c>
      <c r="E132" s="9" t="n">
        <v>-0.93</v>
      </c>
      <c r="F132" s="10" t="n">
        <v>0.0034</v>
      </c>
      <c r="G132" s="10" t="n">
        <v>0.08459999999999999</v>
      </c>
      <c r="H132" s="8" t="inlineStr">
        <is>
          <t>cell organization and biogenesis;developmental processes;other biological processes</t>
        </is>
      </c>
      <c r="I132" s="8" t="inlineStr">
        <is>
          <t>plasma membrane;other membranes;cytoskeleton;nucleus;other cell component</t>
        </is>
      </c>
      <c r="J132" s="8" t="inlineStr">
        <is>
          <t>cytoskeletal activity</t>
        </is>
      </c>
      <c r="K132" s="8" t="inlineStr"/>
    </row>
    <row r="133">
      <c r="A133" s="8" t="inlineStr">
        <is>
          <t>Lys-63-specific deubiquitinase</t>
        </is>
      </c>
      <c r="B133" s="8" t="inlineStr">
        <is>
          <t>A0A5G2QUJ6</t>
        </is>
      </c>
      <c r="C133" s="8" t="inlineStr">
        <is>
          <t>BRCC3</t>
        </is>
      </c>
      <c r="D133" s="8" t="inlineStr">
        <is>
          <t>BRCC3</t>
        </is>
      </c>
      <c r="E133" s="9" t="n">
        <v>-0.92</v>
      </c>
      <c r="F133" s="10" t="n">
        <v>0.03</v>
      </c>
      <c r="G133" s="10" t="n">
        <v>0.139</v>
      </c>
      <c r="H133" s="8" t="inlineStr">
        <is>
          <t>cell cycle OR cell proliferation;cell organization and biogenesis;protein metabolism;DNA metabolism;other metabolic processes;stress response;signal transduction;other biological processes</t>
        </is>
      </c>
      <c r="I133" s="8" t="inlineStr">
        <is>
          <t>cytoskeleton;nucleus;other cell component</t>
        </is>
      </c>
      <c r="J133" s="8" t="inlineStr">
        <is>
          <t>enzyme regulator activity;other molecular function</t>
        </is>
      </c>
      <c r="K133" s="8" t="inlineStr">
        <is>
          <t>Nonhomologous End-Joining (NHEJ); Processing of DNA double-strand break ends; G2/M DNA damage checkpoint; Metalloprotease DUBs; Recruitment and ATM-mediated phosphorylation of repair and signaling proteins at DNA double strand breaks</t>
        </is>
      </c>
    </row>
    <row r="134">
      <c r="A134" s="8" t="inlineStr">
        <is>
          <t>SFRS6</t>
        </is>
      </c>
      <c r="B134" s="8" t="inlineStr">
        <is>
          <t>Q06AA0</t>
        </is>
      </c>
      <c r="C134" s="8" t="inlineStr">
        <is>
          <t>SRSF6</t>
        </is>
      </c>
      <c r="D134" s="8" t="inlineStr">
        <is>
          <t>SRSF6</t>
        </is>
      </c>
      <c r="E134" s="9" t="n">
        <v>-0.92</v>
      </c>
      <c r="F134" s="10" t="n">
        <v>0.0004</v>
      </c>
      <c r="G134" s="10" t="n">
        <v>0.0738</v>
      </c>
      <c r="H134" s="8" t="inlineStr">
        <is>
          <t>cell organization and biogenesis;RNA metabolism OR transcription;other metabolic processes;other biological processes</t>
        </is>
      </c>
      <c r="I134" s="8" t="inlineStr">
        <is>
          <t>nucleus;other cell component</t>
        </is>
      </c>
      <c r="J134" s="8" t="inlineStr">
        <is>
          <t>nucleic acid binding activity</t>
        </is>
      </c>
      <c r="K134" s="8" t="inlineStr"/>
    </row>
    <row r="135">
      <c r="A135" s="8" t="inlineStr">
        <is>
          <t>Condensin-2 complex subunit D3</t>
        </is>
      </c>
      <c r="B135" s="8" t="inlineStr">
        <is>
          <t>M3UZ25</t>
        </is>
      </c>
      <c r="C135" s="8" t="inlineStr">
        <is>
          <t>NCAPD3</t>
        </is>
      </c>
      <c r="D135" s="8" t="inlineStr">
        <is>
          <t>NCAPD3</t>
        </is>
      </c>
      <c r="E135" s="9" t="n">
        <v>-0.91</v>
      </c>
      <c r="F135" s="10" t="n">
        <v>0.0368</v>
      </c>
      <c r="G135" s="10" t="n">
        <v>0.1491</v>
      </c>
      <c r="H135" s="8" t="inlineStr">
        <is>
          <t>cell cycle OR cell proliferation;cell organization and biogenesis;other biological processes</t>
        </is>
      </c>
      <c r="I135" s="8" t="inlineStr">
        <is>
          <t>nucleus;other cell component</t>
        </is>
      </c>
      <c r="J135" s="8" t="inlineStr">
        <is>
          <t>other molecular function</t>
        </is>
      </c>
      <c r="K135" s="8" t="inlineStr">
        <is>
          <t>Condensation of Prophase Chromosomes</t>
        </is>
      </c>
    </row>
    <row r="136">
      <c r="A136" s="8" t="inlineStr">
        <is>
          <t>Carboxypeptidase N catalytic chain</t>
        </is>
      </c>
      <c r="B136" s="8" t="inlineStr">
        <is>
          <t>F1S8V7</t>
        </is>
      </c>
      <c r="C136" s="8" t="inlineStr">
        <is>
          <t>CPN1</t>
        </is>
      </c>
      <c r="D136" s="8" t="inlineStr">
        <is>
          <t>CPN1</t>
        </is>
      </c>
      <c r="E136" s="9" t="n">
        <v>-0.91</v>
      </c>
      <c r="F136" s="10" t="n">
        <v>0.0378</v>
      </c>
      <c r="G136" s="10" t="n">
        <v>0.1502</v>
      </c>
      <c r="H136" s="8" t="inlineStr">
        <is>
          <t>protein metabolism;other metabolic processes</t>
        </is>
      </c>
      <c r="I136" s="8" t="inlineStr">
        <is>
          <t>non-structural extracellular</t>
        </is>
      </c>
      <c r="J136" s="8" t="inlineStr">
        <is>
          <t>other molecular function</t>
        </is>
      </c>
      <c r="K136" s="8" t="inlineStr">
        <is>
          <t>Regulation of Complement cascade</t>
        </is>
      </c>
    </row>
    <row r="137">
      <c r="A137" s="8" t="inlineStr">
        <is>
          <t>Membrane magnesium transporter</t>
        </is>
      </c>
      <c r="B137" s="8" t="inlineStr">
        <is>
          <t>A0A4X1SE98</t>
        </is>
      </c>
      <c r="C137" s="8" t="inlineStr">
        <is>
          <t>MMGT1</t>
        </is>
      </c>
      <c r="D137" s="8" t="inlineStr">
        <is>
          <t>MMGT1</t>
        </is>
      </c>
      <c r="E137" s="9" t="n">
        <v>-0.91</v>
      </c>
      <c r="F137" s="10" t="n">
        <v>0.0017</v>
      </c>
      <c r="G137" s="10" t="n">
        <v>0.0835</v>
      </c>
      <c r="H137" s="8" t="inlineStr">
        <is>
          <t>cell organization and biogenesis;transport;other biological processes</t>
        </is>
      </c>
      <c r="I137" s="8" t="inlineStr">
        <is>
          <t>plasma membrane;other membranes;ER/Golgi;other cytoplasmic organelle</t>
        </is>
      </c>
      <c r="J137" s="8" t="inlineStr">
        <is>
          <t>transporter activity;other molecular function</t>
        </is>
      </c>
      <c r="K137" s="8" t="inlineStr"/>
    </row>
    <row r="138">
      <c r="A138" s="8" t="inlineStr">
        <is>
          <t>Serum amyloid P-component</t>
        </is>
      </c>
      <c r="B138" s="8" t="inlineStr">
        <is>
          <t>O19063</t>
        </is>
      </c>
      <c r="C138" s="8" t="inlineStr">
        <is>
          <t>APCS</t>
        </is>
      </c>
      <c r="D138" s="8" t="inlineStr">
        <is>
          <t>APCS</t>
        </is>
      </c>
      <c r="E138" s="9" t="n">
        <v>-0.91</v>
      </c>
      <c r="F138" s="10" t="n">
        <v>0.0243</v>
      </c>
      <c r="G138" s="10" t="n">
        <v>0.1278</v>
      </c>
      <c r="H138" s="8" t="inlineStr">
        <is>
          <t>stress response;other biological processes</t>
        </is>
      </c>
      <c r="I138" s="8" t="inlineStr">
        <is>
          <t>non-structural extracellular</t>
        </is>
      </c>
      <c r="J138" s="8" t="inlineStr">
        <is>
          <t>other molecular function</t>
        </is>
      </c>
      <c r="K138" s="8" t="inlineStr"/>
    </row>
    <row r="139">
      <c r="A139" s="8" t="inlineStr">
        <is>
          <t>Protein 4.1</t>
        </is>
      </c>
      <c r="B139" s="8" t="inlineStr">
        <is>
          <t>A0A287BDW2</t>
        </is>
      </c>
      <c r="C139" s="8" t="inlineStr">
        <is>
          <t>EPB41</t>
        </is>
      </c>
      <c r="D139" s="8" t="inlineStr">
        <is>
          <t>EPB41</t>
        </is>
      </c>
      <c r="E139" s="9" t="n">
        <v>-0.9</v>
      </c>
      <c r="F139" s="10" t="n">
        <v>0.0217</v>
      </c>
      <c r="G139" s="10" t="n">
        <v>0.1242</v>
      </c>
      <c r="H139" s="8" t="inlineStr">
        <is>
          <t>cell organization and biogenesis;other biological processes</t>
        </is>
      </c>
      <c r="I139" s="8" t="inlineStr">
        <is>
          <t>cytoskeleton;nucleus;other cell component</t>
        </is>
      </c>
      <c r="J139" s="8" t="inlineStr">
        <is>
          <t>cytoskeletal activity;other molecular function</t>
        </is>
      </c>
      <c r="K139" s="8" t="inlineStr"/>
    </row>
    <row r="140">
      <c r="A140" s="8" t="inlineStr">
        <is>
          <t>Tyrosine-protein kinase</t>
        </is>
      </c>
      <c r="B140" s="8" t="inlineStr">
        <is>
          <t>A0A287BSA9</t>
        </is>
      </c>
      <c r="C140" s="8" t="inlineStr"/>
      <c r="D140" s="8" t="inlineStr">
        <is>
          <t>HCK</t>
        </is>
      </c>
      <c r="E140" s="9" t="n">
        <v>-0.9</v>
      </c>
      <c r="F140" s="10" t="n">
        <v>0.0188</v>
      </c>
      <c r="G140" s="10" t="n">
        <v>0.1184</v>
      </c>
      <c r="H140" s="8" t="inlineStr"/>
      <c r="I140" s="8" t="inlineStr"/>
      <c r="J140" s="8" t="inlineStr"/>
      <c r="K140" s="8" t="inlineStr"/>
    </row>
    <row r="141">
      <c r="A141" s="8" t="inlineStr">
        <is>
          <t>Glycerophosphocholine cholinephosphodiesterase ENPP6</t>
        </is>
      </c>
      <c r="B141" s="8" t="inlineStr">
        <is>
          <t>Q58D68</t>
        </is>
      </c>
      <c r="C141" s="8" t="inlineStr">
        <is>
          <t>ENPP6</t>
        </is>
      </c>
      <c r="D141" s="8" t="inlineStr">
        <is>
          <t>ENPP6</t>
        </is>
      </c>
      <c r="E141" s="9" t="n">
        <v>-0.9</v>
      </c>
      <c r="F141" s="10" t="n">
        <v>0.0149</v>
      </c>
      <c r="G141" s="10" t="n">
        <v>0.1121</v>
      </c>
      <c r="H141" s="8" t="inlineStr">
        <is>
          <t>other metabolic processes</t>
        </is>
      </c>
      <c r="I141" s="8" t="inlineStr">
        <is>
          <t>non-structural extracellular;plasma membrane;other membranes</t>
        </is>
      </c>
      <c r="J141" s="8" t="inlineStr">
        <is>
          <t>other molecular function</t>
        </is>
      </c>
      <c r="K141" s="8" t="inlineStr">
        <is>
          <t>Glycerophospholipid catabolism</t>
        </is>
      </c>
    </row>
    <row r="142">
      <c r="A142" s="8" t="inlineStr">
        <is>
          <t>Solute carrier family 15 member 2</t>
        </is>
      </c>
      <c r="B142" s="8" t="inlineStr">
        <is>
          <t>A0A4X1TBF2</t>
        </is>
      </c>
      <c r="C142" s="8" t="inlineStr">
        <is>
          <t>SLC15A2</t>
        </is>
      </c>
      <c r="D142" s="8" t="inlineStr">
        <is>
          <t>SLC15A2</t>
        </is>
      </c>
      <c r="E142" s="9" t="n">
        <v>-0.9</v>
      </c>
      <c r="F142" s="10" t="n">
        <v>0.0438</v>
      </c>
      <c r="G142" s="10" t="n">
        <v>0.1605</v>
      </c>
      <c r="H142" s="8" t="inlineStr">
        <is>
          <t>stress response;transport</t>
        </is>
      </c>
      <c r="I142" s="8" t="inlineStr">
        <is>
          <t>plasma membrane;other membranes</t>
        </is>
      </c>
      <c r="J142" s="8" t="inlineStr">
        <is>
          <t>transporter activity</t>
        </is>
      </c>
      <c r="K142" s="8" t="inlineStr"/>
    </row>
    <row r="143">
      <c r="A143" s="8" t="inlineStr">
        <is>
          <t>SRSF protein kinase 2</t>
        </is>
      </c>
      <c r="B143" s="8" t="inlineStr">
        <is>
          <t>A0A4X1V9D1</t>
        </is>
      </c>
      <c r="C143" s="8" t="inlineStr">
        <is>
          <t>SRPK2</t>
        </is>
      </c>
      <c r="D143" s="8" t="inlineStr">
        <is>
          <t>SRPK2</t>
        </is>
      </c>
      <c r="E143" s="9" t="n">
        <v>-0.9</v>
      </c>
      <c r="F143" s="10" t="n">
        <v>0.0252</v>
      </c>
      <c r="G143" s="10" t="n">
        <v>0.1295</v>
      </c>
      <c r="H143" s="8" t="inlineStr"/>
      <c r="I143" s="8" t="inlineStr"/>
      <c r="J143" s="8" t="inlineStr">
        <is>
          <t>kinase activity;other molecular function</t>
        </is>
      </c>
      <c r="K143" s="8" t="inlineStr"/>
    </row>
    <row r="144">
      <c r="A144" s="8" t="inlineStr">
        <is>
          <t>Pachytene checkpoint protein 2 homolog</t>
        </is>
      </c>
      <c r="B144" s="8" t="inlineStr">
        <is>
          <t>A0A287AZ21</t>
        </is>
      </c>
      <c r="C144" s="8" t="inlineStr">
        <is>
          <t>TRIP13</t>
        </is>
      </c>
      <c r="D144" s="8" t="inlineStr">
        <is>
          <t>TRIP13</t>
        </is>
      </c>
      <c r="E144" s="9" t="n">
        <v>-0.89</v>
      </c>
      <c r="F144" s="10" t="n">
        <v>0.0071</v>
      </c>
      <c r="G144" s="10" t="n">
        <v>0.0951</v>
      </c>
      <c r="H144" s="8" t="inlineStr">
        <is>
          <t>cell cycle OR cell proliferation;cell organization and biogenesis;DNA metabolism;other metabolic processes;stress response;signal transduction;other biological processes</t>
        </is>
      </c>
      <c r="I144" s="8" t="inlineStr">
        <is>
          <t>nucleus;other cell component</t>
        </is>
      </c>
      <c r="J144" s="8" t="inlineStr">
        <is>
          <t>other molecular function</t>
        </is>
      </c>
      <c r="K144" s="8" t="inlineStr"/>
    </row>
    <row r="145">
      <c r="A145" s="8" t="inlineStr">
        <is>
          <t>NEDD8-activating enzyme E1 regulatory subunit</t>
        </is>
      </c>
      <c r="B145" s="8" t="inlineStr">
        <is>
          <t>A0A287AZJ9</t>
        </is>
      </c>
      <c r="C145" s="8" t="inlineStr">
        <is>
          <t>NAE1</t>
        </is>
      </c>
      <c r="D145" s="8" t="inlineStr">
        <is>
          <t>NAE1</t>
        </is>
      </c>
      <c r="E145" s="9" t="n">
        <v>-0.89</v>
      </c>
      <c r="F145" s="10" t="n">
        <v>0.0039</v>
      </c>
      <c r="G145" s="10" t="n">
        <v>0.08459999999999999</v>
      </c>
      <c r="H145" s="8" t="inlineStr">
        <is>
          <t>cell cycle OR cell proliferation;protein metabolism;other metabolic processes;signal transduction;other biological processes</t>
        </is>
      </c>
      <c r="I145" s="8" t="inlineStr">
        <is>
          <t>other cell component</t>
        </is>
      </c>
      <c r="J145" s="8" t="inlineStr">
        <is>
          <t>other molecular function</t>
        </is>
      </c>
      <c r="K145" s="8" t="inlineStr"/>
    </row>
    <row r="146">
      <c r="A146" s="8" t="inlineStr">
        <is>
          <t>Solute carrier family 12 member 3</t>
        </is>
      </c>
      <c r="B146" s="8" t="inlineStr">
        <is>
          <t>A0A287BHP2</t>
        </is>
      </c>
      <c r="C146" s="8" t="inlineStr">
        <is>
          <t>SLC12A3</t>
        </is>
      </c>
      <c r="D146" s="8" t="inlineStr">
        <is>
          <t>SLC12A3</t>
        </is>
      </c>
      <c r="E146" s="9" t="n">
        <v>-0.89</v>
      </c>
      <c r="F146" s="10" t="n">
        <v>0.022</v>
      </c>
      <c r="G146" s="10" t="n">
        <v>0.1245</v>
      </c>
      <c r="H146" s="8" t="inlineStr">
        <is>
          <t>cell organization and biogenesis;transport;other biological processes</t>
        </is>
      </c>
      <c r="I146" s="8" t="inlineStr">
        <is>
          <t>non-structural extracellular;plasma membrane;other membranes;cytosol</t>
        </is>
      </c>
      <c r="J146" s="8" t="inlineStr">
        <is>
          <t>transporter activity</t>
        </is>
      </c>
      <c r="K146" s="8" t="inlineStr">
        <is>
          <t>Cation-coupled Chloride cotransporters</t>
        </is>
      </c>
    </row>
    <row r="147">
      <c r="A147" s="8" t="inlineStr">
        <is>
          <t>Cysteine protease</t>
        </is>
      </c>
      <c r="B147" s="8" t="inlineStr">
        <is>
          <t>A0A5G2Q8U4</t>
        </is>
      </c>
      <c r="C147" s="8" t="inlineStr">
        <is>
          <t>ATG4B</t>
        </is>
      </c>
      <c r="D147" s="8" t="inlineStr">
        <is>
          <t>ATG4B</t>
        </is>
      </c>
      <c r="E147" s="9" t="n">
        <v>-0.88</v>
      </c>
      <c r="F147" s="10" t="n">
        <v>0.0446</v>
      </c>
      <c r="G147" s="10" t="n">
        <v>0.1611</v>
      </c>
      <c r="H147" s="8" t="inlineStr">
        <is>
          <t>cell organization and biogenesis;protein metabolism;other metabolic processes;transport</t>
        </is>
      </c>
      <c r="I147" s="8" t="inlineStr">
        <is>
          <t>other membranes;cytosol;mitochondrion;ER/Golgi;other cytoplasmic organelle;other cell component</t>
        </is>
      </c>
      <c r="J147" s="8" t="inlineStr">
        <is>
          <t>other molecular function</t>
        </is>
      </c>
      <c r="K147" s="8" t="inlineStr">
        <is>
          <t>Macroautophagy</t>
        </is>
      </c>
    </row>
    <row r="148">
      <c r="A148" s="8" t="inlineStr">
        <is>
          <t>Alkaline phosphatase</t>
        </is>
      </c>
      <c r="B148" s="8" t="inlineStr">
        <is>
          <t>A0A4X1W3F8</t>
        </is>
      </c>
      <c r="C148" s="8" t="inlineStr">
        <is>
          <t>ALPL</t>
        </is>
      </c>
      <c r="D148" s="8" t="inlineStr">
        <is>
          <t>ALPL</t>
        </is>
      </c>
      <c r="E148" s="9" t="n">
        <v>-0.88</v>
      </c>
      <c r="F148" s="10" t="n">
        <v>0.015</v>
      </c>
      <c r="G148" s="10" t="n">
        <v>0.1121</v>
      </c>
      <c r="H148" s="8" t="inlineStr">
        <is>
          <t>other biological processes</t>
        </is>
      </c>
      <c r="I148" s="8" t="inlineStr">
        <is>
          <t>plasma membrane;other membranes;mitochondrion</t>
        </is>
      </c>
      <c r="J148" s="8" t="inlineStr">
        <is>
          <t>other molecular function</t>
        </is>
      </c>
      <c r="K148" s="8" t="inlineStr"/>
    </row>
    <row r="149">
      <c r="A149" s="8" t="inlineStr">
        <is>
          <t>non-specific serine/threonine protein kinase</t>
        </is>
      </c>
      <c r="B149" s="8" t="inlineStr">
        <is>
          <t>F1S920</t>
        </is>
      </c>
      <c r="C149" s="8" t="inlineStr">
        <is>
          <t>MAST3</t>
        </is>
      </c>
      <c r="D149" s="8" t="inlineStr">
        <is>
          <t>MAST3</t>
        </is>
      </c>
      <c r="E149" s="9" t="n">
        <v>-0.87</v>
      </c>
      <c r="F149" s="10" t="n">
        <v>0.0131</v>
      </c>
      <c r="G149" s="10" t="n">
        <v>0.1086</v>
      </c>
      <c r="H149" s="8" t="inlineStr">
        <is>
          <t>cell organization and biogenesis;signal transduction</t>
        </is>
      </c>
      <c r="I149" s="8" t="inlineStr">
        <is>
          <t>other cell component</t>
        </is>
      </c>
      <c r="J149" s="8" t="inlineStr">
        <is>
          <t>kinase activity;other molecular function</t>
        </is>
      </c>
      <c r="K149" s="8" t="inlineStr"/>
    </row>
    <row r="150">
      <c r="A150" s="8" t="inlineStr">
        <is>
          <t>Insulin-like growth factor 2 mRNA-binding protein 2</t>
        </is>
      </c>
      <c r="B150" s="8" t="inlineStr">
        <is>
          <t>K7GKD3</t>
        </is>
      </c>
      <c r="C150" s="8" t="inlineStr">
        <is>
          <t>IGF2BP2</t>
        </is>
      </c>
      <c r="D150" s="8" t="inlineStr">
        <is>
          <t>IGF2BP2</t>
        </is>
      </c>
      <c r="E150" s="9" t="n">
        <v>-0.87</v>
      </c>
      <c r="F150" s="10" t="n">
        <v>0.001</v>
      </c>
      <c r="G150" s="10" t="n">
        <v>0.0785</v>
      </c>
      <c r="H150" s="8" t="inlineStr">
        <is>
          <t>other metabolic processes;transport;developmental processes;other biological processes</t>
        </is>
      </c>
      <c r="I150" s="8" t="inlineStr">
        <is>
          <t>cytosol;cytoskeleton;nucleus;other cell component</t>
        </is>
      </c>
      <c r="J150" s="8" t="inlineStr">
        <is>
          <t>nucleic acid binding activity;other molecular function</t>
        </is>
      </c>
      <c r="K150" s="8" t="inlineStr"/>
    </row>
    <row r="151">
      <c r="A151" s="8" t="inlineStr">
        <is>
          <t>H/ACA ribonucleoprotein complex subunit DKC1</t>
        </is>
      </c>
      <c r="B151" s="8" t="inlineStr">
        <is>
          <t>A0A287ADD4</t>
        </is>
      </c>
      <c r="C151" s="8" t="inlineStr">
        <is>
          <t>DKC1</t>
        </is>
      </c>
      <c r="D151" s="8" t="inlineStr">
        <is>
          <t>DKC1</t>
        </is>
      </c>
      <c r="E151" s="9" t="n">
        <v>-0.86</v>
      </c>
      <c r="F151" s="10" t="n">
        <v>0.0009</v>
      </c>
      <c r="G151" s="10" t="n">
        <v>0.0774</v>
      </c>
      <c r="H151" s="8" t="inlineStr">
        <is>
          <t>RNA metabolism OR transcription;other metabolic processes</t>
        </is>
      </c>
      <c r="I151" s="8" t="inlineStr">
        <is>
          <t>nucleus</t>
        </is>
      </c>
      <c r="J151" s="8" t="inlineStr">
        <is>
          <t>nucleic acid binding activity;other molecular function</t>
        </is>
      </c>
      <c r="K151" s="8" t="inlineStr"/>
    </row>
    <row r="152">
      <c r="A152" s="8" t="inlineStr">
        <is>
          <t>Adhesion G protein-coupled receptor L3</t>
        </is>
      </c>
      <c r="B152" s="8" t="inlineStr">
        <is>
          <t>A0ABB5UPJ3</t>
        </is>
      </c>
      <c r="C152" s="8" t="inlineStr">
        <is>
          <t>ADGRL3</t>
        </is>
      </c>
      <c r="D152" s="8" t="inlineStr">
        <is>
          <t>ADGRL3</t>
        </is>
      </c>
      <c r="E152" s="9" t="n">
        <v>-0.86</v>
      </c>
      <c r="F152" s="10" t="n">
        <v>0.0037</v>
      </c>
      <c r="G152" s="10" t="n">
        <v>0.08459999999999999</v>
      </c>
      <c r="H152" s="8" t="inlineStr"/>
      <c r="I152" s="8" t="inlineStr"/>
      <c r="J152" s="8" t="inlineStr"/>
      <c r="K152" s="8" t="inlineStr"/>
    </row>
    <row r="153">
      <c r="A153" s="8" t="inlineStr">
        <is>
          <t>procollagen galactosyltransferase</t>
        </is>
      </c>
      <c r="B153" s="8" t="inlineStr">
        <is>
          <t>A0A287AXP9</t>
        </is>
      </c>
      <c r="C153" s="8" t="inlineStr">
        <is>
          <t>COLGALT1</t>
        </is>
      </c>
      <c r="D153" s="8" t="inlineStr"/>
      <c r="E153" s="9" t="n">
        <v>-0.86</v>
      </c>
      <c r="F153" s="10" t="n">
        <v>0.0036</v>
      </c>
      <c r="G153" s="10" t="n">
        <v>0.08459999999999999</v>
      </c>
      <c r="H153" s="8" t="inlineStr">
        <is>
          <t>other biological processes</t>
        </is>
      </c>
      <c r="I153" s="8" t="inlineStr">
        <is>
          <t>ER/Golgi</t>
        </is>
      </c>
      <c r="J153" s="8" t="inlineStr">
        <is>
          <t>other molecular function</t>
        </is>
      </c>
      <c r="K153" s="8" t="inlineStr">
        <is>
          <t>Collagen biosynthesis and modifying enzymes</t>
        </is>
      </c>
    </row>
    <row r="154">
      <c r="A154" s="8" t="inlineStr">
        <is>
          <t>ATP synthase F(0) complex subunit a</t>
        </is>
      </c>
      <c r="B154" s="8" t="inlineStr">
        <is>
          <t>Q35915</t>
        </is>
      </c>
      <c r="C154" s="8" t="inlineStr">
        <is>
          <t>MT-ATP6</t>
        </is>
      </c>
      <c r="D154" s="8" t="inlineStr"/>
      <c r="E154" s="9" t="n">
        <v>-0.85</v>
      </c>
      <c r="F154" s="10" t="n">
        <v>0.013</v>
      </c>
      <c r="G154" s="10" t="n">
        <v>0.1086</v>
      </c>
      <c r="H154" s="8" t="inlineStr">
        <is>
          <t>other metabolic processes;transport</t>
        </is>
      </c>
      <c r="I154" s="8" t="inlineStr">
        <is>
          <t>other membranes;mitochondrion</t>
        </is>
      </c>
      <c r="J154" s="8" t="inlineStr">
        <is>
          <t>transporter activity</t>
        </is>
      </c>
      <c r="K154" s="8" t="inlineStr">
        <is>
          <t>Mitochondrial translation termination; Formation of ATP by chemiosmotic coupling; Cristae formation; Mitochondrial protein degradation</t>
        </is>
      </c>
    </row>
    <row r="155">
      <c r="A155" s="8" t="inlineStr">
        <is>
          <t>E3 ubiquitin-protein ligase DZIP3</t>
        </is>
      </c>
      <c r="B155" s="8" t="inlineStr">
        <is>
          <t>A0A286ZZZ8</t>
        </is>
      </c>
      <c r="C155" s="8" t="inlineStr">
        <is>
          <t>DZIP3</t>
        </is>
      </c>
      <c r="D155" s="8" t="inlineStr">
        <is>
          <t>DZIP3</t>
        </is>
      </c>
      <c r="E155" s="9" t="n">
        <v>-0.85</v>
      </c>
      <c r="F155" s="10" t="n">
        <v>0.0173</v>
      </c>
      <c r="G155" s="10" t="n">
        <v>0.1163</v>
      </c>
      <c r="H155" s="8" t="inlineStr">
        <is>
          <t>protein metabolism;other metabolic processes</t>
        </is>
      </c>
      <c r="I155" s="8" t="inlineStr">
        <is>
          <t>other cell component</t>
        </is>
      </c>
      <c r="J155" s="8" t="inlineStr">
        <is>
          <t>nucleic acid binding activity;other molecular function</t>
        </is>
      </c>
      <c r="K155" s="8" t="inlineStr">
        <is>
          <t>Antigen processing: Ubiquitination &amp; Proteasome degradation</t>
        </is>
      </c>
    </row>
    <row r="156">
      <c r="A156" s="8" t="inlineStr">
        <is>
          <t>Cyclin-dependent kinase 2</t>
        </is>
      </c>
      <c r="B156" s="8" t="inlineStr">
        <is>
          <t>F1SPH6</t>
        </is>
      </c>
      <c r="C156" s="8" t="inlineStr">
        <is>
          <t>CDK2</t>
        </is>
      </c>
      <c r="D156" s="8" t="inlineStr">
        <is>
          <t>CDK2</t>
        </is>
      </c>
      <c r="E156" s="9" t="n">
        <v>-0.85</v>
      </c>
      <c r="F156" s="10" t="n">
        <v>0.0022</v>
      </c>
      <c r="G156" s="10" t="n">
        <v>0.08459999999999999</v>
      </c>
      <c r="H156" s="8" t="inlineStr">
        <is>
          <t>cell cycle OR cell proliferation;cell organization and biogenesis;protein metabolism;DNA metabolism;RNA metabolism OR transcription;other metabolic processes;stress response;transport;signal transduction;other biological processes</t>
        </is>
      </c>
      <c r="I156" s="8" t="inlineStr">
        <is>
          <t>cytoskeleton;nucleus;other cytoplasmic organelle;other cell component</t>
        </is>
      </c>
      <c r="J156" s="8" t="inlineStr">
        <is>
          <t>kinase activity;other molecular function</t>
        </is>
      </c>
      <c r="K156" s="8" t="inlineStr">
        <is>
          <t>Senescence-Associated Secretory Phenotype (SASP); Processing of DNA double-strand break ends; Regulation of TP53 Activity through Phosphorylation; Regulation of TP53 Degradation; Activation of ATR in response to replication stress; Orc1 removal from chromatin; Activation of the pre-replicative complex; G0 and Early G1; SCF(Skp2)-mediated degradation of p27/p21; Cyclin D associated events in G1; Regulation of APC/C activators between G1/S and early anaphase; CDK-mediated phosphorylation and removal of Cdc6; Cyclin A/B1/B2 associated events during G2/M transition; Telomere Extension By Telomerase; PTK6 Regulates Cell Cycle; DNA Damage/Telomere Stress Induced Senescence; TP53 Regulates Transcription of Genes Involved in G1 Cell Cycle Arrest; Transcriptional regulation of granulopoiesis; G2 Phase; p53-Dependent G1 DNA Damage Response; Phosphorylation of proteins involved in G1/S transition by active Cyclin E:Cdk2 complexes</t>
        </is>
      </c>
    </row>
    <row r="157">
      <c r="A157" s="8" t="inlineStr">
        <is>
          <t>non-specific serine/threonine protein kinase</t>
        </is>
      </c>
      <c r="B157" s="8" t="inlineStr">
        <is>
          <t>A0A287BM87</t>
        </is>
      </c>
      <c r="C157" s="8" t="inlineStr">
        <is>
          <t>MAST4</t>
        </is>
      </c>
      <c r="D157" s="8" t="inlineStr">
        <is>
          <t>MAST4</t>
        </is>
      </c>
      <c r="E157" s="9" t="n">
        <v>-0.85</v>
      </c>
      <c r="F157" s="10" t="n">
        <v>0.0121</v>
      </c>
      <c r="G157" s="10" t="n">
        <v>0.1062</v>
      </c>
      <c r="H157" s="8" t="inlineStr">
        <is>
          <t>cell organization and biogenesis;signal transduction</t>
        </is>
      </c>
      <c r="I157" s="8" t="inlineStr">
        <is>
          <t>other cell component</t>
        </is>
      </c>
      <c r="J157" s="8" t="inlineStr">
        <is>
          <t>kinase activity;other molecular function</t>
        </is>
      </c>
      <c r="K157" s="8" t="inlineStr"/>
    </row>
    <row r="158">
      <c r="A158" s="8" t="inlineStr">
        <is>
          <t>Sodium/hydrogen exchanger</t>
        </is>
      </c>
      <c r="B158" s="8" t="inlineStr">
        <is>
          <t>A0A287ABL7</t>
        </is>
      </c>
      <c r="C158" s="8" t="inlineStr">
        <is>
          <t>SLC9A3</t>
        </is>
      </c>
      <c r="D158" s="8" t="inlineStr">
        <is>
          <t>SLC9A3</t>
        </is>
      </c>
      <c r="E158" s="9" t="n">
        <v>-0.85</v>
      </c>
      <c r="F158" s="10" t="n">
        <v>0.0003</v>
      </c>
      <c r="G158" s="10" t="n">
        <v>0.0738</v>
      </c>
      <c r="H158" s="8" t="inlineStr">
        <is>
          <t>transport;other biological processes</t>
        </is>
      </c>
      <c r="I158" s="8" t="inlineStr">
        <is>
          <t>non-structural extracellular;plasma membrane;other membranes;other cytoplasmic organelle</t>
        </is>
      </c>
      <c r="J158" s="8" t="inlineStr">
        <is>
          <t>transporter activity;other molecular function</t>
        </is>
      </c>
      <c r="K158" s="8" t="inlineStr">
        <is>
          <t>Sodium/Proton exchangers</t>
        </is>
      </c>
    </row>
    <row r="159">
      <c r="A159" s="8" t="inlineStr">
        <is>
          <t>Monocarboxylate transporter 8</t>
        </is>
      </c>
      <c r="B159" s="8" t="inlineStr">
        <is>
          <t>I3LJG4</t>
        </is>
      </c>
      <c r="C159" s="8" t="inlineStr">
        <is>
          <t>SLC16A2</t>
        </is>
      </c>
      <c r="D159" s="8" t="inlineStr">
        <is>
          <t>SLC16A2</t>
        </is>
      </c>
      <c r="E159" s="9" t="n">
        <v>-0.84</v>
      </c>
      <c r="F159" s="10" t="n">
        <v>0.0078</v>
      </c>
      <c r="G159" s="10" t="n">
        <v>0.097</v>
      </c>
      <c r="H159" s="8" t="inlineStr">
        <is>
          <t>other metabolic processes;transport;other biological processes</t>
        </is>
      </c>
      <c r="I159" s="8" t="inlineStr">
        <is>
          <t>plasma membrane;other membranes</t>
        </is>
      </c>
      <c r="J159" s="8" t="inlineStr">
        <is>
          <t>transporter activity;other molecular function</t>
        </is>
      </c>
      <c r="K159" s="8" t="inlineStr">
        <is>
          <t>Organic anion transport by SLCO transporters</t>
        </is>
      </c>
    </row>
    <row r="160">
      <c r="A160" s="8" t="inlineStr">
        <is>
          <t>Leucine zipper putative tumor suppressor 2</t>
        </is>
      </c>
      <c r="B160" s="8" t="inlineStr">
        <is>
          <t>I3LT94</t>
        </is>
      </c>
      <c r="C160" s="8" t="inlineStr">
        <is>
          <t>LZTS2</t>
        </is>
      </c>
      <c r="D160" s="8" t="inlineStr"/>
      <c r="E160" s="9" t="n">
        <v>-0.84</v>
      </c>
      <c r="F160" s="10" t="n">
        <v>0.0104</v>
      </c>
      <c r="G160" s="10" t="n">
        <v>0.1013</v>
      </c>
      <c r="H160" s="8" t="inlineStr">
        <is>
          <t>cell cycle OR cell proliferation;cell organization and biogenesis;transport;developmental processes;signal transduction;other biological processes</t>
        </is>
      </c>
      <c r="I160" s="8" t="inlineStr">
        <is>
          <t>plasma membrane;other membranes;cytosol;cytoskeleton;other cell component</t>
        </is>
      </c>
      <c r="J160" s="8" t="inlineStr"/>
      <c r="K160" s="8" t="inlineStr"/>
    </row>
    <row r="161">
      <c r="A161" s="8" t="inlineStr">
        <is>
          <t>Transmembrane protein 223</t>
        </is>
      </c>
      <c r="B161" s="8" t="inlineStr">
        <is>
          <t>A0A5G2QZR8</t>
        </is>
      </c>
      <c r="C161" s="8" t="inlineStr">
        <is>
          <t>TMEM223</t>
        </is>
      </c>
      <c r="D161" s="8" t="inlineStr">
        <is>
          <t>TMEM223</t>
        </is>
      </c>
      <c r="E161" s="9" t="n">
        <v>-0.84</v>
      </c>
      <c r="F161" s="10" t="n">
        <v>0.0188</v>
      </c>
      <c r="G161" s="10" t="n">
        <v>0.1184</v>
      </c>
      <c r="H161" s="8" t="inlineStr">
        <is>
          <t>cell organization and biogenesis</t>
        </is>
      </c>
      <c r="I161" s="8" t="inlineStr">
        <is>
          <t>other membranes;mitochondrion</t>
        </is>
      </c>
      <c r="J161" s="8" t="inlineStr">
        <is>
          <t>translation activity</t>
        </is>
      </c>
      <c r="K161" s="8" t="inlineStr"/>
    </row>
    <row r="162">
      <c r="A162" s="8" t="inlineStr">
        <is>
          <t>Chromosome 11 open reading frame 98</t>
        </is>
      </c>
      <c r="B162" s="8" t="inlineStr">
        <is>
          <t>I3LFE2</t>
        </is>
      </c>
      <c r="C162" s="8" t="inlineStr">
        <is>
          <t>C11orf98</t>
        </is>
      </c>
      <c r="D162" s="8" t="inlineStr">
        <is>
          <t>C11orf98</t>
        </is>
      </c>
      <c r="E162" s="9" t="n">
        <v>-0.83</v>
      </c>
      <c r="F162" s="10" t="n">
        <v>0.0408</v>
      </c>
      <c r="G162" s="10" t="n">
        <v>0.155</v>
      </c>
      <c r="H162" s="8" t="inlineStr"/>
      <c r="I162" s="8" t="inlineStr"/>
      <c r="J162" s="8" t="inlineStr"/>
      <c r="K162" s="8" t="inlineStr"/>
    </row>
    <row r="163">
      <c r="A163" s="8" t="inlineStr">
        <is>
          <t>SID1 transmembrane family member 2</t>
        </is>
      </c>
      <c r="B163" s="8" t="inlineStr">
        <is>
          <t>A0A5G2RB28</t>
        </is>
      </c>
      <c r="C163" s="8" t="inlineStr">
        <is>
          <t>SIDT2</t>
        </is>
      </c>
      <c r="D163" s="8" t="inlineStr">
        <is>
          <t>SIDT2</t>
        </is>
      </c>
      <c r="E163" s="9" t="n">
        <v>-0.83</v>
      </c>
      <c r="F163" s="10" t="n">
        <v>0.0023</v>
      </c>
      <c r="G163" s="10" t="n">
        <v>0.08459999999999999</v>
      </c>
      <c r="H163" s="8" t="inlineStr">
        <is>
          <t>cell cycle OR cell proliferation;RNA metabolism OR transcription;other metabolic processes;transport;developmental processes;other biological processes</t>
        </is>
      </c>
      <c r="I163" s="8" t="inlineStr">
        <is>
          <t>plasma membrane;other membranes;other cytoplasmic organelle</t>
        </is>
      </c>
      <c r="J163" s="8" t="inlineStr">
        <is>
          <t>transporter activity;nucleic acid binding activity;other molecular function</t>
        </is>
      </c>
      <c r="K163" s="8" t="inlineStr"/>
    </row>
    <row r="164">
      <c r="A164" s="8" t="inlineStr">
        <is>
          <t>Transporter</t>
        </is>
      </c>
      <c r="B164" s="8" t="inlineStr">
        <is>
          <t>A0A287BF36</t>
        </is>
      </c>
      <c r="C164" s="8" t="inlineStr">
        <is>
          <t>SLC6A18</t>
        </is>
      </c>
      <c r="D164" s="8" t="inlineStr">
        <is>
          <t>SLC6A18</t>
        </is>
      </c>
      <c r="E164" s="9" t="n">
        <v>-0.83</v>
      </c>
      <c r="F164" s="10" t="n">
        <v>0.021</v>
      </c>
      <c r="G164" s="10" t="n">
        <v>0.1237</v>
      </c>
      <c r="H164" s="8" t="inlineStr">
        <is>
          <t>transport</t>
        </is>
      </c>
      <c r="I164" s="8" t="inlineStr">
        <is>
          <t>plasma membrane;other membranes</t>
        </is>
      </c>
      <c r="J164" s="8" t="inlineStr">
        <is>
          <t>transporter activity;other molecular function</t>
        </is>
      </c>
      <c r="K164" s="8" t="inlineStr"/>
    </row>
    <row r="165">
      <c r="A165" s="8" t="inlineStr">
        <is>
          <t>Replication protein A 14 kDa subunit</t>
        </is>
      </c>
      <c r="B165" s="8" t="inlineStr">
        <is>
          <t>A0A4X1TNF0</t>
        </is>
      </c>
      <c r="C165" s="8" t="inlineStr">
        <is>
          <t>RPA3</t>
        </is>
      </c>
      <c r="D165" s="8" t="inlineStr">
        <is>
          <t>RPA3</t>
        </is>
      </c>
      <c r="E165" s="9" t="n">
        <v>-0.83</v>
      </c>
      <c r="F165" s="10" t="n">
        <v>0.0067</v>
      </c>
      <c r="G165" s="10" t="n">
        <v>0.0951</v>
      </c>
      <c r="H165" s="8" t="inlineStr">
        <is>
          <t>DNA metabolism;other metabolic processes;stress response;other biological processes</t>
        </is>
      </c>
      <c r="I165" s="8" t="inlineStr">
        <is>
          <t>nucleus;other cell component</t>
        </is>
      </c>
      <c r="J165" s="8" t="inlineStr">
        <is>
          <t>nucleic acid binding activity</t>
        </is>
      </c>
      <c r="K165" s="8" t="inlineStr">
        <is>
          <t>Dual incision in TC-NER; Gap-filling DNA repair synthesis and ligation in TC-NER; Regulation of TP53 Activity through Phosphorylation; Regulation of HSF1-mediated heat shock response; Activation of ATR in response to replication stress; Activation of the pre-replicative complex; Translesion synthesis by REV1; Recognition of DNA damage by PCNA-containing replication complex; Translesion Synthesis by POLH; PCNA-Dependent Long Patch Base Excision Repair; Translesion synthesis by POLK; Translesion synthesis by POLI; Termination of translesion DNA synthesis; HDR through Homologous Recombination (HRR); Gap-filling DNA repair synthesis and ligation in GG-NER; Dual Incision in GG-NER; Fanconi Anemia Pathway; HDR through Single Strand Annealing (SSA); Processing of DNA double-strand break ends; G2/M DNA damage checkpoint; Formation of Incision Complex in GG-NER; Removal of the Flap Intermediate from the C-strand; Mismatch repair (MMR) directed by MSH2:MSH3 (MutSbeta); Removal of the Flap Intermediate; Mismatch repair (MMR) directed by MSH2:MSH6 (MutSalpha)</t>
        </is>
      </c>
    </row>
    <row r="166">
      <c r="A166" s="8" t="inlineStr">
        <is>
          <t>Dolichyl-diphosphooligosaccharide--protein glycosyltransferase subunit DAD1</t>
        </is>
      </c>
      <c r="B166" s="8" t="inlineStr">
        <is>
          <t>Q29036</t>
        </is>
      </c>
      <c r="C166" s="8" t="inlineStr">
        <is>
          <t>DAD1</t>
        </is>
      </c>
      <c r="D166" s="8" t="inlineStr">
        <is>
          <t>DAD1</t>
        </is>
      </c>
      <c r="E166" s="9" t="n">
        <v>-0.83</v>
      </c>
      <c r="F166" s="10" t="n">
        <v>0.002</v>
      </c>
      <c r="G166" s="10" t="n">
        <v>0.0835</v>
      </c>
      <c r="H166" s="8" t="inlineStr">
        <is>
          <t>protein metabolism;other metabolic processes;developmental processes;other biological processes</t>
        </is>
      </c>
      <c r="I166" s="8" t="inlineStr">
        <is>
          <t>other membranes;ER/Golgi</t>
        </is>
      </c>
      <c r="J166" s="8" t="inlineStr">
        <is>
          <t>enzyme regulator activity</t>
        </is>
      </c>
      <c r="K166" s="8" t="inlineStr">
        <is>
          <t>PD-L1(CD274) glycosylation and translocation to plasma membrane; Regulation of CDH1 posttranslational processing and trafficking to plasma membrane</t>
        </is>
      </c>
    </row>
    <row r="167">
      <c r="A167" s="8" t="inlineStr">
        <is>
          <t>Cadherin-6</t>
        </is>
      </c>
      <c r="B167" s="8" t="inlineStr">
        <is>
          <t>A0A287BKZ4</t>
        </is>
      </c>
      <c r="C167" s="8" t="inlineStr">
        <is>
          <t>CDH6</t>
        </is>
      </c>
      <c r="D167" s="8" t="inlineStr">
        <is>
          <t>CDH6</t>
        </is>
      </c>
      <c r="E167" s="9" t="n">
        <v>-0.82</v>
      </c>
      <c r="F167" s="10" t="n">
        <v>0.0005</v>
      </c>
      <c r="G167" s="10" t="n">
        <v>0.0738</v>
      </c>
      <c r="H167" s="8" t="inlineStr">
        <is>
          <t>cell adhesion;cell organization and biogenesis;signal transduction;other biological processes</t>
        </is>
      </c>
      <c r="I167" s="8" t="inlineStr">
        <is>
          <t>plasma membrane;other membranes;nucleus;other cell component</t>
        </is>
      </c>
      <c r="J167" s="8" t="inlineStr">
        <is>
          <t>other molecular function</t>
        </is>
      </c>
      <c r="K167" s="8" t="inlineStr">
        <is>
          <t>Adherens junctions interactions</t>
        </is>
      </c>
    </row>
    <row r="168">
      <c r="A168" s="8" t="inlineStr">
        <is>
          <t>Phosphomannomutase</t>
        </is>
      </c>
      <c r="B168" s="8" t="inlineStr">
        <is>
          <t>F1SRD8</t>
        </is>
      </c>
      <c r="C168" s="8" t="inlineStr">
        <is>
          <t>PMM1</t>
        </is>
      </c>
      <c r="D168" s="8" t="inlineStr">
        <is>
          <t>PMM1</t>
        </is>
      </c>
      <c r="E168" s="9" t="n">
        <v>-0.82</v>
      </c>
      <c r="F168" s="10" t="n">
        <v>0.0204</v>
      </c>
      <c r="G168" s="10" t="n">
        <v>0.1221</v>
      </c>
      <c r="H168" s="8" t="inlineStr">
        <is>
          <t>protein metabolism;other metabolic processes;other biological processes</t>
        </is>
      </c>
      <c r="I168" s="8" t="inlineStr">
        <is>
          <t>cytosol;other cell component</t>
        </is>
      </c>
      <c r="J168" s="8" t="inlineStr">
        <is>
          <t>other molecular function</t>
        </is>
      </c>
      <c r="K168" s="8" t="inlineStr">
        <is>
          <t>Synthesis of GDP-mannose</t>
        </is>
      </c>
    </row>
    <row r="169">
      <c r="A169" s="8" t="inlineStr">
        <is>
          <t>Deoxynucleotidyltransferase terminal interacting protein 2</t>
        </is>
      </c>
      <c r="B169" s="8" t="inlineStr">
        <is>
          <t>F1S537</t>
        </is>
      </c>
      <c r="C169" s="8" t="inlineStr">
        <is>
          <t>DNTTIP2</t>
        </is>
      </c>
      <c r="D169" s="8" t="inlineStr">
        <is>
          <t>DNTTIP2</t>
        </is>
      </c>
      <c r="E169" s="9" t="n">
        <v>-0.82</v>
      </c>
      <c r="F169" s="10" t="n">
        <v>0.0237</v>
      </c>
      <c r="G169" s="10" t="n">
        <v>0.127</v>
      </c>
      <c r="H169" s="8" t="inlineStr">
        <is>
          <t>RNA metabolism OR transcription;other metabolic processes;other biological processes</t>
        </is>
      </c>
      <c r="I169" s="8" t="inlineStr">
        <is>
          <t>nucleus;other cell component</t>
        </is>
      </c>
      <c r="J169" s="8" t="inlineStr"/>
      <c r="K169" s="8" t="inlineStr"/>
    </row>
    <row r="170">
      <c r="A170" s="8" t="inlineStr">
        <is>
          <t>DNA-directed DNA/RNA polymerase mu</t>
        </is>
      </c>
      <c r="B170" s="8" t="inlineStr">
        <is>
          <t>A0A480W555</t>
        </is>
      </c>
      <c r="C170" s="8" t="inlineStr">
        <is>
          <t>POLM</t>
        </is>
      </c>
      <c r="D170" s="8" t="inlineStr">
        <is>
          <t>POLM</t>
        </is>
      </c>
      <c r="E170" s="9" t="n">
        <v>-0.82</v>
      </c>
      <c r="F170" s="10" t="n">
        <v>0.0195</v>
      </c>
      <c r="G170" s="10" t="n">
        <v>0.1196</v>
      </c>
      <c r="H170" s="8" t="inlineStr">
        <is>
          <t>DNA metabolism;other metabolic processes;stress response</t>
        </is>
      </c>
      <c r="I170" s="8" t="inlineStr">
        <is>
          <t>nucleus</t>
        </is>
      </c>
      <c r="J170" s="8" t="inlineStr">
        <is>
          <t>nucleic acid binding activity;other molecular function</t>
        </is>
      </c>
      <c r="K170" s="8" t="inlineStr">
        <is>
          <t>Nonhomologous End-Joining (NHEJ)</t>
        </is>
      </c>
    </row>
    <row r="171">
      <c r="A171" s="8" t="inlineStr">
        <is>
          <t>Octanoyl-[acyl-carrier-protein]:protein N-octanoyltransferase LIPT2, mitochondrial</t>
        </is>
      </c>
      <c r="B171" s="8" t="inlineStr">
        <is>
          <t>I3LDL3</t>
        </is>
      </c>
      <c r="C171" s="8" t="inlineStr">
        <is>
          <t>LIPT2</t>
        </is>
      </c>
      <c r="D171" s="8" t="inlineStr">
        <is>
          <t>LIPT2</t>
        </is>
      </c>
      <c r="E171" s="9" t="n">
        <v>-0.82</v>
      </c>
      <c r="F171" s="10" t="n">
        <v>0.0394</v>
      </c>
      <c r="G171" s="10" t="n">
        <v>0.1521</v>
      </c>
      <c r="H171" s="8" t="inlineStr">
        <is>
          <t>protein metabolism;other metabolic processes;other biological processes</t>
        </is>
      </c>
      <c r="I171" s="8" t="inlineStr">
        <is>
          <t>mitochondrion</t>
        </is>
      </c>
      <c r="J171" s="8" t="inlineStr">
        <is>
          <t>other molecular function</t>
        </is>
      </c>
      <c r="K171" s="8" t="inlineStr">
        <is>
          <t>Protein lipoylation</t>
        </is>
      </c>
    </row>
    <row r="172">
      <c r="A172" s="8" t="inlineStr">
        <is>
          <t>Plakophilin-2</t>
        </is>
      </c>
      <c r="B172" s="8" t="inlineStr">
        <is>
          <t>A0A5G2R2I1</t>
        </is>
      </c>
      <c r="C172" s="8" t="inlineStr">
        <is>
          <t>PKP2</t>
        </is>
      </c>
      <c r="D172" s="8" t="inlineStr">
        <is>
          <t>PKP2</t>
        </is>
      </c>
      <c r="E172" s="9" t="n">
        <v>-0.82</v>
      </c>
      <c r="F172" s="10" t="n">
        <v>0.0157</v>
      </c>
      <c r="G172" s="10" t="n">
        <v>0.1126</v>
      </c>
      <c r="H172" s="8" t="inlineStr">
        <is>
          <t>cell adhesion;cell-cell signaling;cell organization and biogenesis;developmental processes;other biological processes</t>
        </is>
      </c>
      <c r="I172" s="8" t="inlineStr">
        <is>
          <t>plasma membrane;other membranes;nucleus;other cell component</t>
        </is>
      </c>
      <c r="J172" s="8" t="inlineStr">
        <is>
          <t>nucleic acid binding activity;other molecular function</t>
        </is>
      </c>
      <c r="K172" s="8" t="inlineStr">
        <is>
          <t>Formation of the cornified envelope</t>
        </is>
      </c>
    </row>
    <row r="173">
      <c r="A173" s="8" t="inlineStr">
        <is>
          <t>PAK4-inhibitor INKA1</t>
        </is>
      </c>
      <c r="B173" s="8" t="inlineStr">
        <is>
          <t>A0A8W4F7C3</t>
        </is>
      </c>
      <c r="C173" s="8" t="inlineStr">
        <is>
          <t>INKA1</t>
        </is>
      </c>
      <c r="D173" s="8" t="inlineStr">
        <is>
          <t>INKA1</t>
        </is>
      </c>
      <c r="E173" s="9" t="n">
        <v>-0.82</v>
      </c>
      <c r="F173" s="10" t="n">
        <v>0.046</v>
      </c>
      <c r="G173" s="10" t="n">
        <v>0.1637</v>
      </c>
      <c r="H173" s="8" t="inlineStr">
        <is>
          <t>developmental processes</t>
        </is>
      </c>
      <c r="I173" s="8" t="inlineStr">
        <is>
          <t>nucleus</t>
        </is>
      </c>
      <c r="J173" s="8" t="inlineStr">
        <is>
          <t>enzyme regulator activity;other molecular function</t>
        </is>
      </c>
      <c r="K173" s="8" t="inlineStr"/>
    </row>
    <row r="174">
      <c r="A174" s="8" t="inlineStr">
        <is>
          <t>SH3 domain-binding protein 5</t>
        </is>
      </c>
      <c r="B174" s="8" t="inlineStr">
        <is>
          <t>I3LJ47</t>
        </is>
      </c>
      <c r="C174" s="8" t="inlineStr">
        <is>
          <t>SH3BP5</t>
        </is>
      </c>
      <c r="D174" s="8" t="inlineStr">
        <is>
          <t>SH3BP5</t>
        </is>
      </c>
      <c r="E174" s="9" t="n">
        <v>-0.82</v>
      </c>
      <c r="F174" s="10" t="n">
        <v>0.0159</v>
      </c>
      <c r="G174" s="10" t="n">
        <v>0.1131</v>
      </c>
      <c r="H174" s="8" t="inlineStr">
        <is>
          <t>signal transduction</t>
        </is>
      </c>
      <c r="I174" s="8" t="inlineStr">
        <is>
          <t>other membranes;nucleus;other cell component</t>
        </is>
      </c>
      <c r="J174" s="8" t="inlineStr">
        <is>
          <t>enzyme regulator activity;other molecular function</t>
        </is>
      </c>
      <c r="K174" s="8" t="inlineStr"/>
    </row>
    <row r="175">
      <c r="A175" s="8" t="inlineStr">
        <is>
          <t>Charged multivesicular body protein 2B</t>
        </is>
      </c>
      <c r="B175" s="8" t="inlineStr">
        <is>
          <t>A0A287A1F6</t>
        </is>
      </c>
      <c r="C175" s="8" t="inlineStr">
        <is>
          <t>CHMP2B</t>
        </is>
      </c>
      <c r="D175" s="8" t="inlineStr">
        <is>
          <t>CHMP2B</t>
        </is>
      </c>
      <c r="E175" s="9" t="n">
        <v>-0.82</v>
      </c>
      <c r="F175" s="10" t="n">
        <v>0.0046</v>
      </c>
      <c r="G175" s="10" t="n">
        <v>0.0867</v>
      </c>
      <c r="H175" s="8" t="inlineStr">
        <is>
          <t>cell cycle OR cell proliferation;cell organization and biogenesis;protein metabolism;other metabolic processes;stress response;transport;other biological processes</t>
        </is>
      </c>
      <c r="I175" s="8" t="inlineStr">
        <is>
          <t>plasma membrane;other membranes;cytosol;cytoskeleton;nucleus;other cytoplasmic organelle;other cell component</t>
        </is>
      </c>
      <c r="J175" s="8" t="inlineStr">
        <is>
          <t>other molecular function</t>
        </is>
      </c>
      <c r="K175" s="8" t="inlineStr">
        <is>
          <t>Macroautophagy; Pyroptosis; Endosomal Sorting Complex Required For Transport (ESCRT); Sealing of the nuclear envelope (NE) by ESCRT-III</t>
        </is>
      </c>
    </row>
    <row r="176">
      <c r="A176" s="8" t="inlineStr">
        <is>
          <t>Complement C5</t>
        </is>
      </c>
      <c r="B176" s="8" t="inlineStr">
        <is>
          <t>A0A287AIM8</t>
        </is>
      </c>
      <c r="C176" s="8" t="inlineStr">
        <is>
          <t>C5</t>
        </is>
      </c>
      <c r="D176" s="8" t="inlineStr">
        <is>
          <t>C5</t>
        </is>
      </c>
      <c r="E176" s="9" t="n">
        <v>-0.82</v>
      </c>
      <c r="F176" s="10" t="n">
        <v>0.0384</v>
      </c>
      <c r="G176" s="10" t="n">
        <v>0.1513</v>
      </c>
      <c r="H176" s="8" t="inlineStr">
        <is>
          <t>stress response;other biological processes</t>
        </is>
      </c>
      <c r="I176" s="8" t="inlineStr">
        <is>
          <t>non-structural extracellular;plasma membrane;other membranes</t>
        </is>
      </c>
      <c r="J176" s="8" t="inlineStr">
        <is>
          <t>enzyme regulator activity</t>
        </is>
      </c>
      <c r="K176" s="8" t="inlineStr">
        <is>
          <t>Regulation of Complement cascade; Peptide ligand-binding receptors; G alpha (i) signalling events; Terminal pathway of complement; Activation of C3 and C5</t>
        </is>
      </c>
    </row>
    <row r="177">
      <c r="A177" s="8" t="inlineStr">
        <is>
          <t>Vacuolar ATPase assembly factor VMA21</t>
        </is>
      </c>
      <c r="B177" s="8" t="inlineStr">
        <is>
          <t>F1S2E1</t>
        </is>
      </c>
      <c r="C177" s="8" t="inlineStr">
        <is>
          <t>VMA21</t>
        </is>
      </c>
      <c r="D177" s="8" t="inlineStr">
        <is>
          <t>VMA21</t>
        </is>
      </c>
      <c r="E177" s="9" t="n">
        <v>-0.8100000000000001</v>
      </c>
      <c r="F177" s="10" t="n">
        <v>0.0218</v>
      </c>
      <c r="G177" s="10" t="n">
        <v>0.1242</v>
      </c>
      <c r="H177" s="8" t="inlineStr">
        <is>
          <t>cell organization and biogenesis</t>
        </is>
      </c>
      <c r="I177" s="8" t="inlineStr">
        <is>
          <t>other membranes;ER/Golgi</t>
        </is>
      </c>
      <c r="J177" s="8" t="inlineStr"/>
      <c r="K177" s="8" t="inlineStr"/>
    </row>
    <row r="178">
      <c r="A178" s="8" t="inlineStr">
        <is>
          <t>Protein wntless homolog isoform X1</t>
        </is>
      </c>
      <c r="B178" s="8" t="inlineStr">
        <is>
          <t>A0A4X1U8B3</t>
        </is>
      </c>
      <c r="C178" s="8" t="inlineStr">
        <is>
          <t>WLS</t>
        </is>
      </c>
      <c r="D178" s="8" t="inlineStr">
        <is>
          <t>WLS</t>
        </is>
      </c>
      <c r="E178" s="9" t="n">
        <v>-0.8100000000000001</v>
      </c>
      <c r="F178" s="10" t="n">
        <v>0.0072</v>
      </c>
      <c r="G178" s="10" t="n">
        <v>0.096</v>
      </c>
      <c r="H178" s="8" t="inlineStr">
        <is>
          <t>cell-cell signaling;transport;signal transduction</t>
        </is>
      </c>
      <c r="I178" s="8" t="inlineStr">
        <is>
          <t>other membranes;ER/Golgi;other cell component</t>
        </is>
      </c>
      <c r="J178" s="8" t="inlineStr">
        <is>
          <t>other molecular function</t>
        </is>
      </c>
      <c r="K178" s="8" t="inlineStr"/>
    </row>
    <row r="179">
      <c r="A179" s="8" t="inlineStr">
        <is>
          <t>N(4)-(Beta-N-acetylglucosaminyl)-L-asparaginase</t>
        </is>
      </c>
      <c r="B179" s="8" t="inlineStr">
        <is>
          <t>F1RT17</t>
        </is>
      </c>
      <c r="C179" s="8" t="inlineStr">
        <is>
          <t>AGA</t>
        </is>
      </c>
      <c r="D179" s="8" t="inlineStr">
        <is>
          <t>AGA</t>
        </is>
      </c>
      <c r="E179" s="9" t="n">
        <v>-0.8100000000000001</v>
      </c>
      <c r="F179" s="10" t="n">
        <v>0.0161</v>
      </c>
      <c r="G179" s="10" t="n">
        <v>0.1133</v>
      </c>
      <c r="H179" s="8" t="inlineStr"/>
      <c r="I179" s="8" t="inlineStr">
        <is>
          <t>non-structural extracellular;ER/Golgi;other cytoplasmic organelle;other cell component</t>
        </is>
      </c>
      <c r="J179" s="8" t="inlineStr">
        <is>
          <t>other molecular function</t>
        </is>
      </c>
      <c r="K179" s="8" t="inlineStr">
        <is>
          <t>Neutrophil degranulation</t>
        </is>
      </c>
    </row>
    <row r="180">
      <c r="A180" s="8" t="inlineStr">
        <is>
          <t>Vesicle transport protein</t>
        </is>
      </c>
      <c r="B180" s="8" t="inlineStr">
        <is>
          <t>A0A287AHI5</t>
        </is>
      </c>
      <c r="C180" s="8" t="inlineStr">
        <is>
          <t>SFT2D2</t>
        </is>
      </c>
      <c r="D180" s="8" t="inlineStr">
        <is>
          <t>SFT2D2</t>
        </is>
      </c>
      <c r="E180" s="9" t="n">
        <v>-0.8</v>
      </c>
      <c r="F180" s="10" t="n">
        <v>0.0102</v>
      </c>
      <c r="G180" s="10" t="n">
        <v>0.1013</v>
      </c>
      <c r="H180" s="8" t="inlineStr">
        <is>
          <t>transport</t>
        </is>
      </c>
      <c r="I180" s="8" t="inlineStr">
        <is>
          <t>other membranes;other cell component</t>
        </is>
      </c>
      <c r="J180" s="8" t="inlineStr"/>
      <c r="K180" s="8" t="inlineStr"/>
    </row>
    <row r="181">
      <c r="A181" s="8" t="inlineStr">
        <is>
          <t>NCK interacting protein with SH3 domain</t>
        </is>
      </c>
      <c r="B181" s="8" t="inlineStr">
        <is>
          <t>A0A480QVB2</t>
        </is>
      </c>
      <c r="C181" s="8" t="inlineStr">
        <is>
          <t>NCKIPSD</t>
        </is>
      </c>
      <c r="D181" s="8" t="inlineStr">
        <is>
          <t>NCKIPSD</t>
        </is>
      </c>
      <c r="E181" s="9" t="n">
        <v>-0.8</v>
      </c>
      <c r="F181" s="10" t="n">
        <v>0.0122</v>
      </c>
      <c r="G181" s="10" t="n">
        <v>0.1063</v>
      </c>
      <c r="H181" s="8" t="inlineStr">
        <is>
          <t>transport</t>
        </is>
      </c>
      <c r="I181" s="8" t="inlineStr"/>
      <c r="J181" s="8" t="inlineStr">
        <is>
          <t>other molecular function</t>
        </is>
      </c>
      <c r="K181" s="8" t="inlineStr"/>
    </row>
    <row r="182">
      <c r="A182" s="8" t="inlineStr">
        <is>
          <t>Ubiquitin domain containing 1</t>
        </is>
      </c>
      <c r="B182" s="8" t="inlineStr">
        <is>
          <t>I3L9P2</t>
        </is>
      </c>
      <c r="C182" s="8" t="inlineStr">
        <is>
          <t>UBTD1</t>
        </is>
      </c>
      <c r="D182" s="8" t="inlineStr">
        <is>
          <t>UBTD1</t>
        </is>
      </c>
      <c r="E182" s="9" t="n">
        <v>-0.8</v>
      </c>
      <c r="F182" s="10" t="n">
        <v>0.0114</v>
      </c>
      <c r="G182" s="10" t="n">
        <v>0.1048</v>
      </c>
      <c r="H182" s="8" t="inlineStr"/>
      <c r="I182" s="8" t="inlineStr"/>
      <c r="J182" s="8" t="inlineStr"/>
      <c r="K182" s="8" t="inlineStr"/>
    </row>
    <row r="183">
      <c r="A183" s="8" t="inlineStr">
        <is>
          <t>Serine/arginine-rich splicing factor 7</t>
        </is>
      </c>
      <c r="B183" s="8" t="inlineStr">
        <is>
          <t>A0A287ASZ5</t>
        </is>
      </c>
      <c r="C183" s="8" t="inlineStr">
        <is>
          <t>SRSF7</t>
        </is>
      </c>
      <c r="D183" s="8" t="inlineStr">
        <is>
          <t>SRSF7</t>
        </is>
      </c>
      <c r="E183" s="9" t="n">
        <v>-0.8</v>
      </c>
      <c r="F183" s="10" t="n">
        <v>0.0001</v>
      </c>
      <c r="G183" s="10" t="n">
        <v>0.0562</v>
      </c>
      <c r="H183" s="8" t="inlineStr">
        <is>
          <t>RNA metabolism OR transcription;other metabolic processes;other biological processes</t>
        </is>
      </c>
      <c r="I183" s="8" t="inlineStr">
        <is>
          <t>nucleus</t>
        </is>
      </c>
      <c r="J183" s="8" t="inlineStr">
        <is>
          <t>nucleic acid binding activity;other molecular function</t>
        </is>
      </c>
      <c r="K183" s="8" t="inlineStr">
        <is>
          <t>mRNA Splicing - Major Pathway; Transport of Mature mRNA derived from an Intron-Containing Transcript; mRNA 3'-end processing; RNA Polymerase II Transcription Termination; mRNA Splicing - Minor Pathway</t>
        </is>
      </c>
    </row>
    <row r="184">
      <c r="A184" s="8" t="inlineStr">
        <is>
          <t>Poly(A) RNA polymerase GLD2</t>
        </is>
      </c>
      <c r="B184" s="8" t="inlineStr">
        <is>
          <t>A0A286ZXL0</t>
        </is>
      </c>
      <c r="C184" s="8" t="inlineStr">
        <is>
          <t>TENT2</t>
        </is>
      </c>
      <c r="D184" s="8" t="inlineStr">
        <is>
          <t>TENT2</t>
        </is>
      </c>
      <c r="E184" s="9" t="n">
        <v>-0.79</v>
      </c>
      <c r="F184" s="10" t="n">
        <v>0.023</v>
      </c>
      <c r="G184" s="10" t="n">
        <v>0.1259</v>
      </c>
      <c r="H184" s="8" t="inlineStr">
        <is>
          <t>RNA metabolism OR transcription;other metabolic processes;other biological processes</t>
        </is>
      </c>
      <c r="I184" s="8" t="inlineStr">
        <is>
          <t>nucleus;other cell component</t>
        </is>
      </c>
      <c r="J184" s="8" t="inlineStr">
        <is>
          <t>other molecular function</t>
        </is>
      </c>
      <c r="K184" s="8" t="inlineStr"/>
    </row>
    <row r="185">
      <c r="A185" s="8" t="inlineStr">
        <is>
          <t>Phosphoglycerate mutase</t>
        </is>
      </c>
      <c r="B185" s="8" t="inlineStr">
        <is>
          <t>A0A286ZQ31</t>
        </is>
      </c>
      <c r="C185" s="8" t="inlineStr">
        <is>
          <t>BPGM</t>
        </is>
      </c>
      <c r="D185" s="8" t="inlineStr">
        <is>
          <t>BPGM</t>
        </is>
      </c>
      <c r="E185" s="9" t="n">
        <v>-0.79</v>
      </c>
      <c r="F185" s="10" t="n">
        <v>0.0061</v>
      </c>
      <c r="G185" s="10" t="n">
        <v>0.09329999999999999</v>
      </c>
      <c r="H185" s="8" t="inlineStr">
        <is>
          <t>other metabolic processes;stress response;transport;developmental processes;other biological processes</t>
        </is>
      </c>
      <c r="I185" s="8" t="inlineStr"/>
      <c r="J185" s="8" t="inlineStr">
        <is>
          <t>other molecular function</t>
        </is>
      </c>
      <c r="K185" s="8" t="inlineStr">
        <is>
          <t>Glycolysis</t>
        </is>
      </c>
    </row>
    <row r="186">
      <c r="A186" s="8" t="inlineStr">
        <is>
          <t>Cell division cycle protein 27 homolog</t>
        </is>
      </c>
      <c r="B186" s="8" t="inlineStr">
        <is>
          <t>A0A4X1TAL1</t>
        </is>
      </c>
      <c r="C186" s="8" t="inlineStr">
        <is>
          <t>CDC27</t>
        </is>
      </c>
      <c r="D186" s="8" t="inlineStr">
        <is>
          <t>CDC27</t>
        </is>
      </c>
      <c r="E186" s="9" t="n">
        <v>-0.79</v>
      </c>
      <c r="F186" s="10" t="n">
        <v>0.0282</v>
      </c>
      <c r="G186" s="10" t="n">
        <v>0.136</v>
      </c>
      <c r="H186" s="8" t="inlineStr"/>
      <c r="I186" s="8" t="inlineStr"/>
      <c r="J186" s="8" t="inlineStr"/>
      <c r="K186" s="8" t="inlineStr"/>
    </row>
    <row r="187">
      <c r="A187" s="8" t="inlineStr">
        <is>
          <t>Solute carrier family 25 member 48</t>
        </is>
      </c>
      <c r="B187" s="8" t="inlineStr">
        <is>
          <t>F1RHB3</t>
        </is>
      </c>
      <c r="C187" s="8" t="inlineStr">
        <is>
          <t>SLC25A48</t>
        </is>
      </c>
      <c r="D187" s="8" t="inlineStr">
        <is>
          <t>SLC25A48</t>
        </is>
      </c>
      <c r="E187" s="9" t="n">
        <v>-0.79</v>
      </c>
      <c r="F187" s="10" t="n">
        <v>0.0182</v>
      </c>
      <c r="G187" s="10" t="n">
        <v>0.1178</v>
      </c>
      <c r="H187" s="8" t="inlineStr">
        <is>
          <t>transport</t>
        </is>
      </c>
      <c r="I187" s="8" t="inlineStr">
        <is>
          <t>other membranes;mitochondrion</t>
        </is>
      </c>
      <c r="J187" s="8" t="inlineStr">
        <is>
          <t>transporter activity</t>
        </is>
      </c>
      <c r="K187" s="8" t="inlineStr"/>
    </row>
    <row r="188">
      <c r="A188" s="8" t="inlineStr">
        <is>
          <t>Klotho</t>
        </is>
      </c>
      <c r="B188" s="8" t="inlineStr">
        <is>
          <t>F1RSR6</t>
        </is>
      </c>
      <c r="C188" s="8" t="inlineStr">
        <is>
          <t>KL</t>
        </is>
      </c>
      <c r="D188" s="8" t="inlineStr">
        <is>
          <t>KL</t>
        </is>
      </c>
      <c r="E188" s="9" t="n">
        <v>-0.78</v>
      </c>
      <c r="F188" s="10" t="n">
        <v>0.0106</v>
      </c>
      <c r="G188" s="10" t="n">
        <v>0.1018</v>
      </c>
      <c r="H188" s="8" t="inlineStr">
        <is>
          <t>other metabolic processes;signal transduction</t>
        </is>
      </c>
      <c r="I188" s="8" t="inlineStr">
        <is>
          <t>other membranes</t>
        </is>
      </c>
      <c r="J188" s="8" t="inlineStr">
        <is>
          <t>signal transduction activity or receptor binding;other molecular function</t>
        </is>
      </c>
      <c r="K188" s="8" t="inlineStr">
        <is>
          <t>PIP3 activates AKT signaling; PI5P, PP2A and IER3 Regulate PI3K/AKT Signaling; RAF/MAP kinase cascade; Negative regulation of FGFR1 signaling; SHC-mediated cascade:FGFR1; FRS-mediated FGFR1 signaling; PI3K Cascade; Phospholipase C-mediated cascade: FGFR1; PI-3K cascade:FGFR1; FGFR1c and Klotho ligand binding and activation</t>
        </is>
      </c>
    </row>
    <row r="189">
      <c r="A189" s="8" t="inlineStr">
        <is>
          <t>Ventricular zone expressed PH domain containing 1</t>
        </is>
      </c>
      <c r="B189" s="8" t="inlineStr">
        <is>
          <t>A0A5G2QVZ8</t>
        </is>
      </c>
      <c r="C189" s="8" t="inlineStr">
        <is>
          <t>VEPH1</t>
        </is>
      </c>
      <c r="D189" s="8" t="inlineStr">
        <is>
          <t>VEPH1</t>
        </is>
      </c>
      <c r="E189" s="9" t="n">
        <v>-0.78</v>
      </c>
      <c r="F189" s="8" t="inlineStr">
        <is>
          <t>&lt; 0.0001</t>
        </is>
      </c>
      <c r="G189" s="10" t="n">
        <v>0.0554</v>
      </c>
      <c r="H189" s="8" t="inlineStr"/>
      <c r="I189" s="8" t="inlineStr">
        <is>
          <t>plasma membrane;other membranes</t>
        </is>
      </c>
      <c r="J189" s="8" t="inlineStr"/>
      <c r="K189" s="8" t="inlineStr"/>
    </row>
    <row r="190">
      <c r="A190" s="8" t="inlineStr">
        <is>
          <t>Vacuole membrane protein 1</t>
        </is>
      </c>
      <c r="B190" s="8" t="inlineStr">
        <is>
          <t>A0A287A7R3</t>
        </is>
      </c>
      <c r="C190" s="8" t="inlineStr">
        <is>
          <t>VMP1</t>
        </is>
      </c>
      <c r="D190" s="8" t="inlineStr">
        <is>
          <t>VMP1</t>
        </is>
      </c>
      <c r="E190" s="9" t="n">
        <v>-0.78</v>
      </c>
      <c r="F190" s="10" t="n">
        <v>0.0025</v>
      </c>
      <c r="G190" s="10" t="n">
        <v>0.08459999999999999</v>
      </c>
      <c r="H190" s="8" t="inlineStr"/>
      <c r="I190" s="8" t="inlineStr">
        <is>
          <t>other membranes</t>
        </is>
      </c>
      <c r="J190" s="8" t="inlineStr"/>
      <c r="K190" s="8" t="inlineStr"/>
    </row>
    <row r="191">
      <c r="A191" s="8" t="inlineStr">
        <is>
          <t>Solute carrier family 25 member 25</t>
        </is>
      </c>
      <c r="B191" s="8" t="inlineStr">
        <is>
          <t>A0A287BMS9</t>
        </is>
      </c>
      <c r="C191" s="8" t="inlineStr">
        <is>
          <t>SLC25A25</t>
        </is>
      </c>
      <c r="D191" s="8" t="inlineStr">
        <is>
          <t>SLC25A25</t>
        </is>
      </c>
      <c r="E191" s="9" t="n">
        <v>-0.78</v>
      </c>
      <c r="F191" s="10" t="n">
        <v>0.0116</v>
      </c>
      <c r="G191" s="10" t="n">
        <v>0.1053</v>
      </c>
      <c r="H191" s="8" t="inlineStr">
        <is>
          <t>transport</t>
        </is>
      </c>
      <c r="I191" s="8" t="inlineStr">
        <is>
          <t>other membranes;mitochondrion</t>
        </is>
      </c>
      <c r="J191" s="8" t="inlineStr">
        <is>
          <t>other molecular function</t>
        </is>
      </c>
      <c r="K191" s="8" t="inlineStr"/>
    </row>
    <row r="192">
      <c r="A192" s="8" t="inlineStr">
        <is>
          <t>Mitoguardin 1</t>
        </is>
      </c>
      <c r="B192" s="8" t="inlineStr">
        <is>
          <t>A0A286ZYQ8</t>
        </is>
      </c>
      <c r="C192" s="8" t="inlineStr">
        <is>
          <t>MIGA1</t>
        </is>
      </c>
      <c r="D192" s="8" t="inlineStr">
        <is>
          <t>MIGA1</t>
        </is>
      </c>
      <c r="E192" s="9" t="n">
        <v>-0.77</v>
      </c>
      <c r="F192" s="10" t="n">
        <v>0.0119</v>
      </c>
      <c r="G192" s="10" t="n">
        <v>0.1062</v>
      </c>
      <c r="H192" s="8" t="inlineStr">
        <is>
          <t>cell organization and biogenesis</t>
        </is>
      </c>
      <c r="I192" s="8" t="inlineStr">
        <is>
          <t>other membranes;mitochondrion</t>
        </is>
      </c>
      <c r="J192" s="8" t="inlineStr"/>
      <c r="K192" s="8" t="inlineStr"/>
    </row>
    <row r="193">
      <c r="A193" s="8" t="inlineStr">
        <is>
          <t>Tetratricopeptide repeat protein 12</t>
        </is>
      </c>
      <c r="B193" s="8" t="inlineStr">
        <is>
          <t>A0A287A017</t>
        </is>
      </c>
      <c r="C193" s="8" t="inlineStr">
        <is>
          <t>TTC12</t>
        </is>
      </c>
      <c r="D193" s="8" t="inlineStr">
        <is>
          <t>TTC12</t>
        </is>
      </c>
      <c r="E193" s="9" t="n">
        <v>-0.77</v>
      </c>
      <c r="F193" s="10" t="n">
        <v>0.0089</v>
      </c>
      <c r="G193" s="10" t="n">
        <v>0.0992</v>
      </c>
      <c r="H193" s="8" t="inlineStr"/>
      <c r="I193" s="8" t="inlineStr"/>
      <c r="J193" s="8" t="inlineStr"/>
      <c r="K193" s="8" t="inlineStr"/>
    </row>
    <row r="194">
      <c r="A194" s="8" t="inlineStr">
        <is>
          <t>non-specific serine/threonine protein kinase</t>
        </is>
      </c>
      <c r="B194" s="8" t="inlineStr">
        <is>
          <t>F1RJ53</t>
        </is>
      </c>
      <c r="C194" s="8" t="inlineStr">
        <is>
          <t>KSR1</t>
        </is>
      </c>
      <c r="D194" s="8" t="inlineStr">
        <is>
          <t>KSR1</t>
        </is>
      </c>
      <c r="E194" s="9" t="n">
        <v>-0.77</v>
      </c>
      <c r="F194" s="10" t="n">
        <v>0.0385</v>
      </c>
      <c r="G194" s="10" t="n">
        <v>0.1513</v>
      </c>
      <c r="H194" s="8" t="inlineStr">
        <is>
          <t>signal transduction;other biological processes</t>
        </is>
      </c>
      <c r="I194" s="8" t="inlineStr">
        <is>
          <t>other membranes;cytosol;ER/Golgi;other cell component</t>
        </is>
      </c>
      <c r="J194" s="8" t="inlineStr">
        <is>
          <t>kinase activity;other molecular function</t>
        </is>
      </c>
      <c r="K194" s="8" t="inlineStr">
        <is>
          <t>Negative regulation of MAPK pathway; MAP2K and MAPK activation; RAF activation</t>
        </is>
      </c>
    </row>
    <row r="195">
      <c r="A195" s="8" t="inlineStr">
        <is>
          <t>Iodotyrosine deiodinase 1</t>
        </is>
      </c>
      <c r="B195" s="8" t="inlineStr">
        <is>
          <t>A0A287BQ51</t>
        </is>
      </c>
      <c r="C195" s="8" t="inlineStr">
        <is>
          <t>IYD</t>
        </is>
      </c>
      <c r="D195" s="8" t="inlineStr">
        <is>
          <t>IYD</t>
        </is>
      </c>
      <c r="E195" s="9" t="n">
        <v>-0.77</v>
      </c>
      <c r="F195" s="10" t="n">
        <v>0.036</v>
      </c>
      <c r="G195" s="10" t="n">
        <v>0.1472</v>
      </c>
      <c r="H195" s="8" t="inlineStr">
        <is>
          <t>other metabolic processes</t>
        </is>
      </c>
      <c r="I195" s="8" t="inlineStr">
        <is>
          <t>plasma membrane;other membranes;nucleus</t>
        </is>
      </c>
      <c r="J195" s="8" t="inlineStr">
        <is>
          <t>other molecular function</t>
        </is>
      </c>
      <c r="K195" s="8" t="inlineStr">
        <is>
          <t>Thyroxine biosynthesis</t>
        </is>
      </c>
    </row>
    <row r="196">
      <c r="A196" s="8" t="inlineStr">
        <is>
          <t>Family with sequence similarity 83 member G</t>
        </is>
      </c>
      <c r="B196" s="8" t="inlineStr">
        <is>
          <t>F1SB20</t>
        </is>
      </c>
      <c r="C196" s="8" t="inlineStr">
        <is>
          <t>FAM83G</t>
        </is>
      </c>
      <c r="D196" s="8" t="inlineStr">
        <is>
          <t>FAM83G</t>
        </is>
      </c>
      <c r="E196" s="9" t="n">
        <v>-0.76</v>
      </c>
      <c r="F196" s="10" t="n">
        <v>0.0435</v>
      </c>
      <c r="G196" s="10" t="n">
        <v>0.1601</v>
      </c>
      <c r="H196" s="8" t="inlineStr">
        <is>
          <t>signal transduction</t>
        </is>
      </c>
      <c r="I196" s="8" t="inlineStr">
        <is>
          <t>cytosol;nucleus</t>
        </is>
      </c>
      <c r="J196" s="8" t="inlineStr">
        <is>
          <t>other molecular function</t>
        </is>
      </c>
      <c r="K196" s="8" t="inlineStr"/>
    </row>
    <row r="197">
      <c r="A197" s="8" t="inlineStr">
        <is>
          <t>pantothenate kinase</t>
        </is>
      </c>
      <c r="B197" s="8" t="inlineStr">
        <is>
          <t>A0A4X1UZ44</t>
        </is>
      </c>
      <c r="C197" s="8" t="inlineStr">
        <is>
          <t>PANK1</t>
        </is>
      </c>
      <c r="D197" s="8" t="inlineStr">
        <is>
          <t>PANK1</t>
        </is>
      </c>
      <c r="E197" s="9" t="n">
        <v>-0.76</v>
      </c>
      <c r="F197" s="10" t="n">
        <v>0.0029</v>
      </c>
      <c r="G197" s="10" t="n">
        <v>0.08459999999999999</v>
      </c>
      <c r="H197" s="8" t="inlineStr">
        <is>
          <t>other metabolic processes</t>
        </is>
      </c>
      <c r="I197" s="8" t="inlineStr"/>
      <c r="J197" s="8" t="inlineStr">
        <is>
          <t>other molecular function</t>
        </is>
      </c>
      <c r="K197" s="8" t="inlineStr"/>
    </row>
    <row r="198">
      <c r="A198" s="8" t="inlineStr">
        <is>
          <t>Glycerol-3-phosphate acyltransferase 1, mitochondrial</t>
        </is>
      </c>
      <c r="B198" s="8" t="inlineStr">
        <is>
          <t>A0A5G2QL68</t>
        </is>
      </c>
      <c r="C198" s="8" t="inlineStr">
        <is>
          <t>GPAM</t>
        </is>
      </c>
      <c r="D198" s="8" t="inlineStr">
        <is>
          <t>GPAM</t>
        </is>
      </c>
      <c r="E198" s="9" t="n">
        <v>-0.76</v>
      </c>
      <c r="F198" s="10" t="n">
        <v>0.0394</v>
      </c>
      <c r="G198" s="10" t="n">
        <v>0.1522</v>
      </c>
      <c r="H198" s="8" t="inlineStr">
        <is>
          <t>cell cycle OR cell proliferation;other metabolic processes;stress response;other biological processes</t>
        </is>
      </c>
      <c r="I198" s="8" t="inlineStr">
        <is>
          <t>plasma membrane;other membranes;mitochondrion</t>
        </is>
      </c>
      <c r="J198" s="8" t="inlineStr">
        <is>
          <t>other molecular function</t>
        </is>
      </c>
      <c r="K198" s="8" t="inlineStr"/>
    </row>
    <row r="199">
      <c r="A199" s="8" t="inlineStr">
        <is>
          <t>G protein-coupled receptor 155</t>
        </is>
      </c>
      <c r="B199" s="8" t="inlineStr">
        <is>
          <t>A0A286ZP66</t>
        </is>
      </c>
      <c r="C199" s="8" t="inlineStr">
        <is>
          <t>GPR155</t>
        </is>
      </c>
      <c r="D199" s="8" t="inlineStr">
        <is>
          <t>GPR155</t>
        </is>
      </c>
      <c r="E199" s="9" t="n">
        <v>-0.75</v>
      </c>
      <c r="F199" s="10" t="n">
        <v>0.0141</v>
      </c>
      <c r="G199" s="10" t="n">
        <v>0.1111</v>
      </c>
      <c r="H199" s="8" t="inlineStr">
        <is>
          <t>stress response;transport;signal transduction;other biological processes</t>
        </is>
      </c>
      <c r="I199" s="8" t="inlineStr">
        <is>
          <t>other membranes;other cytoplasmic organelle</t>
        </is>
      </c>
      <c r="J199" s="8" t="inlineStr">
        <is>
          <t>other molecular function</t>
        </is>
      </c>
      <c r="K199" s="8" t="inlineStr"/>
    </row>
    <row r="200">
      <c r="A200" s="8" t="inlineStr">
        <is>
          <t>Muscle RAS onco homolog</t>
        </is>
      </c>
      <c r="B200" s="8" t="inlineStr">
        <is>
          <t>I3LQN1</t>
        </is>
      </c>
      <c r="C200" s="8" t="inlineStr">
        <is>
          <t>MRAS</t>
        </is>
      </c>
      <c r="D200" s="8" t="inlineStr">
        <is>
          <t>MRAS</t>
        </is>
      </c>
      <c r="E200" s="9" t="n">
        <v>-0.75</v>
      </c>
      <c r="F200" s="10" t="n">
        <v>0.0123</v>
      </c>
      <c r="G200" s="10" t="n">
        <v>0.1065</v>
      </c>
      <c r="H200" s="8" t="inlineStr">
        <is>
          <t>signal transduction</t>
        </is>
      </c>
      <c r="I200" s="8" t="inlineStr">
        <is>
          <t>plasma membrane;other membranes</t>
        </is>
      </c>
      <c r="J200" s="8" t="inlineStr">
        <is>
          <t>other molecular function</t>
        </is>
      </c>
      <c r="K200" s="8" t="inlineStr"/>
    </row>
    <row r="201">
      <c r="A201" s="8" t="inlineStr">
        <is>
          <t>Delta-1-pyrroline-5-carboxylate synthase</t>
        </is>
      </c>
      <c r="B201" s="8" t="inlineStr">
        <is>
          <t>F1SC47</t>
        </is>
      </c>
      <c r="C201" s="8" t="inlineStr">
        <is>
          <t>ALDH18A1</t>
        </is>
      </c>
      <c r="D201" s="8" t="inlineStr">
        <is>
          <t>ALDH18A1</t>
        </is>
      </c>
      <c r="E201" s="9" t="n">
        <v>-0.75</v>
      </c>
      <c r="F201" s="10" t="n">
        <v>0.0028</v>
      </c>
      <c r="G201" s="10" t="n">
        <v>0.08459999999999999</v>
      </c>
      <c r="H201" s="8" t="inlineStr">
        <is>
          <t>other metabolic processes</t>
        </is>
      </c>
      <c r="I201" s="8" t="inlineStr">
        <is>
          <t>mitochondrion</t>
        </is>
      </c>
      <c r="J201" s="8" t="inlineStr">
        <is>
          <t>kinase activity;other molecular function</t>
        </is>
      </c>
      <c r="K201" s="8" t="inlineStr">
        <is>
          <t>Mitochondrial protein degradation; Glutamate and glutamine metabolism</t>
        </is>
      </c>
    </row>
    <row r="202">
      <c r="A202" s="8" t="inlineStr">
        <is>
          <t>SURP and G-patch domain containing 2</t>
        </is>
      </c>
      <c r="B202" s="8" t="inlineStr">
        <is>
          <t>A0A287AX25</t>
        </is>
      </c>
      <c r="C202" s="8" t="inlineStr">
        <is>
          <t>SUGP2</t>
        </is>
      </c>
      <c r="D202" s="8" t="inlineStr">
        <is>
          <t>SUGP2</t>
        </is>
      </c>
      <c r="E202" s="9" t="n">
        <v>-0.75</v>
      </c>
      <c r="F202" s="10" t="n">
        <v>0.0171</v>
      </c>
      <c r="G202" s="10" t="n">
        <v>0.1159</v>
      </c>
      <c r="H202" s="8" t="inlineStr">
        <is>
          <t>RNA metabolism OR transcription;other metabolic processes</t>
        </is>
      </c>
      <c r="I202" s="8" t="inlineStr">
        <is>
          <t>nucleus</t>
        </is>
      </c>
      <c r="J202" s="8" t="inlineStr">
        <is>
          <t>nucleic acid binding activity</t>
        </is>
      </c>
      <c r="K202" s="8" t="inlineStr"/>
    </row>
    <row r="203">
      <c r="A203" s="8" t="inlineStr">
        <is>
          <t>MAL2 proteolipid protein</t>
        </is>
      </c>
      <c r="B203" s="8" t="inlineStr">
        <is>
          <t>C3UP60</t>
        </is>
      </c>
      <c r="C203" s="8" t="inlineStr">
        <is>
          <t>MAL2</t>
        </is>
      </c>
      <c r="D203" s="8" t="inlineStr">
        <is>
          <t>MAL2</t>
        </is>
      </c>
      <c r="E203" s="9" t="n">
        <v>-0.75</v>
      </c>
      <c r="F203" s="10" t="n">
        <v>0.0182</v>
      </c>
      <c r="G203" s="10" t="n">
        <v>0.1178</v>
      </c>
      <c r="H203" s="8" t="inlineStr">
        <is>
          <t>developmental processes</t>
        </is>
      </c>
      <c r="I203" s="8" t="inlineStr">
        <is>
          <t>other membranes</t>
        </is>
      </c>
      <c r="J203" s="8" t="inlineStr">
        <is>
          <t>other molecular function</t>
        </is>
      </c>
      <c r="K203" s="8" t="inlineStr"/>
    </row>
    <row r="204">
      <c r="A204" s="8" t="inlineStr">
        <is>
          <t>GPI-anchor transamidase component GPAA1</t>
        </is>
      </c>
      <c r="B204" s="8" t="inlineStr">
        <is>
          <t>F1RSN2</t>
        </is>
      </c>
      <c r="C204" s="8" t="inlineStr">
        <is>
          <t>GPAA1</t>
        </is>
      </c>
      <c r="D204" s="8" t="inlineStr">
        <is>
          <t>GPAA1</t>
        </is>
      </c>
      <c r="E204" s="9" t="n">
        <v>-0.74</v>
      </c>
      <c r="F204" s="10" t="n">
        <v>0.0252</v>
      </c>
      <c r="G204" s="10" t="n">
        <v>0.1295</v>
      </c>
      <c r="H204" s="8" t="inlineStr">
        <is>
          <t>protein metabolism;other metabolic processes</t>
        </is>
      </c>
      <c r="I204" s="8" t="inlineStr">
        <is>
          <t>other membranes;cytosol;cytoskeleton;mitochondrion;ER/Golgi</t>
        </is>
      </c>
      <c r="J204" s="8" t="inlineStr">
        <is>
          <t>other molecular function</t>
        </is>
      </c>
      <c r="K204" s="8" t="inlineStr">
        <is>
          <t>Attachment of GPI anchor to uPAR</t>
        </is>
      </c>
    </row>
    <row r="205">
      <c r="A205" s="8" t="inlineStr">
        <is>
          <t>Midasin</t>
        </is>
      </c>
      <c r="B205" s="8" t="inlineStr">
        <is>
          <t>F1RY22</t>
        </is>
      </c>
      <c r="C205" s="8" t="inlineStr">
        <is>
          <t>MDN1</t>
        </is>
      </c>
      <c r="D205" s="8" t="inlineStr">
        <is>
          <t>MDN1</t>
        </is>
      </c>
      <c r="E205" s="9" t="n">
        <v>-0.74</v>
      </c>
      <c r="F205" s="10" t="n">
        <v>0.007</v>
      </c>
      <c r="G205" s="10" t="n">
        <v>0.0951</v>
      </c>
      <c r="H205" s="8" t="inlineStr">
        <is>
          <t>cell organization and biogenesis;transport</t>
        </is>
      </c>
      <c r="I205" s="8" t="inlineStr">
        <is>
          <t>cytosol;cytoskeleton;nucleus;other cell component</t>
        </is>
      </c>
      <c r="J205" s="8" t="inlineStr">
        <is>
          <t>other molecular function</t>
        </is>
      </c>
      <c r="K205" s="8" t="inlineStr"/>
    </row>
    <row r="206">
      <c r="A206" s="8" t="inlineStr">
        <is>
          <t>DnaJ homolog subfamily B member 9</t>
        </is>
      </c>
      <c r="B206" s="8" t="inlineStr">
        <is>
          <t>F1SIM7</t>
        </is>
      </c>
      <c r="C206" s="8" t="inlineStr">
        <is>
          <t>DNAJB9</t>
        </is>
      </c>
      <c r="D206" s="8" t="inlineStr">
        <is>
          <t>DNAJB9</t>
        </is>
      </c>
      <c r="E206" s="9" t="n">
        <v>-0.74</v>
      </c>
      <c r="F206" s="10" t="n">
        <v>0.0121</v>
      </c>
      <c r="G206" s="10" t="n">
        <v>0.1062</v>
      </c>
      <c r="H206" s="8" t="inlineStr">
        <is>
          <t>protein metabolism;other metabolic processes;stress response</t>
        </is>
      </c>
      <c r="I206" s="8" t="inlineStr">
        <is>
          <t>ER/Golgi</t>
        </is>
      </c>
      <c r="J206" s="8" t="inlineStr">
        <is>
          <t>other molecular function</t>
        </is>
      </c>
      <c r="K206" s="8" t="inlineStr"/>
    </row>
    <row r="207">
      <c r="A207" s="8" t="inlineStr">
        <is>
          <t>Cell cycle checkpoint protein RAD17</t>
        </is>
      </c>
      <c r="B207" s="8" t="inlineStr">
        <is>
          <t>F1SKR7</t>
        </is>
      </c>
      <c r="C207" s="8" t="inlineStr">
        <is>
          <t>RAD17</t>
        </is>
      </c>
      <c r="D207" s="8" t="inlineStr">
        <is>
          <t>RAD17</t>
        </is>
      </c>
      <c r="E207" s="9" t="n">
        <v>-0.74</v>
      </c>
      <c r="F207" s="10" t="n">
        <v>0.009900000000000001</v>
      </c>
      <c r="G207" s="10" t="n">
        <v>0.1013</v>
      </c>
      <c r="H207" s="8" t="inlineStr">
        <is>
          <t>DNA metabolism;other metabolic processes;stress response;signal transduction</t>
        </is>
      </c>
      <c r="I207" s="8" t="inlineStr">
        <is>
          <t>nucleus;other cell component</t>
        </is>
      </c>
      <c r="J207" s="8" t="inlineStr">
        <is>
          <t>other molecular function</t>
        </is>
      </c>
      <c r="K207" s="8" t="inlineStr"/>
    </row>
    <row r="208">
      <c r="A208" s="8" t="inlineStr">
        <is>
          <t>Steroid hormone receptor ERR1</t>
        </is>
      </c>
      <c r="B208" s="8" t="inlineStr">
        <is>
          <t>F1RQP2</t>
        </is>
      </c>
      <c r="C208" s="8" t="inlineStr">
        <is>
          <t>ESRRA</t>
        </is>
      </c>
      <c r="D208" s="8" t="inlineStr">
        <is>
          <t>ESRRA</t>
        </is>
      </c>
      <c r="E208" s="9" t="n">
        <v>-0.74</v>
      </c>
      <c r="F208" s="10" t="n">
        <v>0.0138</v>
      </c>
      <c r="G208" s="10" t="n">
        <v>0.1101</v>
      </c>
      <c r="H208" s="8" t="inlineStr">
        <is>
          <t>signal transduction;other biological processes</t>
        </is>
      </c>
      <c r="I208" s="8" t="inlineStr">
        <is>
          <t>cytoskeleton;nucleus;other cell component</t>
        </is>
      </c>
      <c r="J208" s="8" t="inlineStr">
        <is>
          <t>nucleic acid binding activity;other molecular function</t>
        </is>
      </c>
      <c r="K208" s="8" t="inlineStr">
        <is>
          <t>Nuclear Receptor transcription pathway</t>
        </is>
      </c>
    </row>
    <row r="209">
      <c r="A209" s="8" t="inlineStr">
        <is>
          <t>PET100 cytochrome c oxidase chaperone</t>
        </is>
      </c>
      <c r="B209" s="8" t="inlineStr">
        <is>
          <t>A0A4X1VNI1</t>
        </is>
      </c>
      <c r="C209" s="8" t="inlineStr">
        <is>
          <t>PET100</t>
        </is>
      </c>
      <c r="D209" s="8" t="inlineStr">
        <is>
          <t>PET100</t>
        </is>
      </c>
      <c r="E209" s="9" t="n">
        <v>-0.74</v>
      </c>
      <c r="F209" s="10" t="n">
        <v>0.0037</v>
      </c>
      <c r="G209" s="10" t="n">
        <v>0.08459999999999999</v>
      </c>
      <c r="H209" s="8" t="inlineStr">
        <is>
          <t>cell organization and biogenesis</t>
        </is>
      </c>
      <c r="I209" s="8" t="inlineStr">
        <is>
          <t>other membranes;mitochondrion</t>
        </is>
      </c>
      <c r="J209" s="8" t="inlineStr">
        <is>
          <t>other molecular function</t>
        </is>
      </c>
      <c r="K209" s="8" t="inlineStr"/>
    </row>
    <row r="210">
      <c r="A210" s="8" t="inlineStr">
        <is>
          <t>Podocin</t>
        </is>
      </c>
      <c r="B210" s="8" t="inlineStr">
        <is>
          <t>F1S6A2</t>
        </is>
      </c>
      <c r="C210" s="8" t="inlineStr">
        <is>
          <t>NPHS2</t>
        </is>
      </c>
      <c r="D210" s="8" t="inlineStr">
        <is>
          <t>NPHS2</t>
        </is>
      </c>
      <c r="E210" s="9" t="n">
        <v>-0.73</v>
      </c>
      <c r="F210" s="10" t="n">
        <v>0.041</v>
      </c>
      <c r="G210" s="10" t="n">
        <v>0.1556</v>
      </c>
      <c r="H210" s="8" t="inlineStr">
        <is>
          <t>cell organization and biogenesis;other metabolic processes;developmental processes</t>
        </is>
      </c>
      <c r="I210" s="8" t="inlineStr">
        <is>
          <t>plasma membrane;other membranes;other cell component</t>
        </is>
      </c>
      <c r="J210" s="8" t="inlineStr"/>
      <c r="K210" s="8" t="inlineStr">
        <is>
          <t>Nephrin family interactions</t>
        </is>
      </c>
    </row>
    <row r="211">
      <c r="A211" s="8" t="inlineStr">
        <is>
          <t>TBC1 domain family member 25</t>
        </is>
      </c>
      <c r="B211" s="8" t="inlineStr">
        <is>
          <t>A0A287A4T1</t>
        </is>
      </c>
      <c r="C211" s="8" t="inlineStr">
        <is>
          <t>TBC1D25</t>
        </is>
      </c>
      <c r="D211" s="8" t="inlineStr">
        <is>
          <t>TBC1D25</t>
        </is>
      </c>
      <c r="E211" s="9" t="n">
        <v>-0.73</v>
      </c>
      <c r="F211" s="10" t="n">
        <v>0.0275</v>
      </c>
      <c r="G211" s="10" t="n">
        <v>0.1347</v>
      </c>
      <c r="H211" s="8" t="inlineStr">
        <is>
          <t>other biological processes</t>
        </is>
      </c>
      <c r="I211" s="8" t="inlineStr">
        <is>
          <t>other cytoplasmic organelle</t>
        </is>
      </c>
      <c r="J211" s="8" t="inlineStr">
        <is>
          <t>enzyme regulator activity</t>
        </is>
      </c>
      <c r="K211" s="8" t="inlineStr">
        <is>
          <t>TBC/RABGAPs</t>
        </is>
      </c>
    </row>
    <row r="212">
      <c r="A212" s="8" t="inlineStr">
        <is>
          <t>Serine/threonine-protein kinase RIO1</t>
        </is>
      </c>
      <c r="B212" s="8" t="inlineStr">
        <is>
          <t>A0A287A9Y2</t>
        </is>
      </c>
      <c r="C212" s="8" t="inlineStr">
        <is>
          <t>RIOK1</t>
        </is>
      </c>
      <c r="D212" s="8" t="inlineStr">
        <is>
          <t>RIOK1</t>
        </is>
      </c>
      <c r="E212" s="9" t="n">
        <v>-0.73</v>
      </c>
      <c r="F212" s="10" t="n">
        <v>0.0045</v>
      </c>
      <c r="G212" s="10" t="n">
        <v>0.0867</v>
      </c>
      <c r="H212" s="8" t="inlineStr">
        <is>
          <t>RNA metabolism OR transcription;other metabolic processes;other biological processes</t>
        </is>
      </c>
      <c r="I212" s="8" t="inlineStr">
        <is>
          <t>cytosol;other cell component</t>
        </is>
      </c>
      <c r="J212" s="8" t="inlineStr">
        <is>
          <t>kinase activity;other molecular function</t>
        </is>
      </c>
      <c r="K212" s="8" t="inlineStr"/>
    </row>
    <row r="213">
      <c r="A213" s="8" t="inlineStr">
        <is>
          <t>SWI/SNF-related matrix-associated actin-dependent regulator of chromatin subfamily A-like protein 1</t>
        </is>
      </c>
      <c r="B213" s="8" t="inlineStr">
        <is>
          <t>A0A8W4FLQ5</t>
        </is>
      </c>
      <c r="C213" s="8" t="inlineStr">
        <is>
          <t>SMARCAL1</t>
        </is>
      </c>
      <c r="D213" s="8" t="inlineStr">
        <is>
          <t>SMARCAL1</t>
        </is>
      </c>
      <c r="E213" s="9" t="n">
        <v>-0.73</v>
      </c>
      <c r="F213" s="10" t="n">
        <v>0.0051</v>
      </c>
      <c r="G213" s="10" t="n">
        <v>0.08790000000000001</v>
      </c>
      <c r="H213" s="8" t="inlineStr">
        <is>
          <t>DNA metabolism;other metabolic processes;stress response;other biological processes</t>
        </is>
      </c>
      <c r="I213" s="8" t="inlineStr">
        <is>
          <t>nucleus;other cell component</t>
        </is>
      </c>
      <c r="J213" s="8" t="inlineStr">
        <is>
          <t>nucleic acid binding activity;other molecular function</t>
        </is>
      </c>
      <c r="K213" s="8" t="inlineStr"/>
    </row>
    <row r="214">
      <c r="A214" s="8" t="inlineStr">
        <is>
          <t>Hippocalcin-like protein 1</t>
        </is>
      </c>
      <c r="B214" s="8" t="inlineStr">
        <is>
          <t>A0A5S8LCR0</t>
        </is>
      </c>
      <c r="C214" s="8" t="inlineStr">
        <is>
          <t>HPCAL1</t>
        </is>
      </c>
      <c r="D214" s="8" t="inlineStr">
        <is>
          <t>HPCAL1</t>
        </is>
      </c>
      <c r="E214" s="9" t="n">
        <v>-0.73</v>
      </c>
      <c r="F214" s="10" t="n">
        <v>0.0062</v>
      </c>
      <c r="G214" s="10" t="n">
        <v>0.09329999999999999</v>
      </c>
      <c r="H214" s="8" t="inlineStr">
        <is>
          <t>other biological processes</t>
        </is>
      </c>
      <c r="I214" s="8" t="inlineStr"/>
      <c r="J214" s="8" t="inlineStr">
        <is>
          <t>other molecular function</t>
        </is>
      </c>
      <c r="K214" s="8" t="inlineStr"/>
    </row>
    <row r="215">
      <c r="A215" s="8" t="inlineStr">
        <is>
          <t>Transformer-2 protein homolog beta</t>
        </is>
      </c>
      <c r="B215" s="8" t="inlineStr">
        <is>
          <t>Q06AA7</t>
        </is>
      </c>
      <c r="C215" s="8" t="inlineStr">
        <is>
          <t>TRA2B</t>
        </is>
      </c>
      <c r="D215" s="8" t="inlineStr">
        <is>
          <t>TRA2B</t>
        </is>
      </c>
      <c r="E215" s="9" t="n">
        <v>-0.73</v>
      </c>
      <c r="F215" s="10" t="n">
        <v>0.018</v>
      </c>
      <c r="G215" s="10" t="n">
        <v>0.1174</v>
      </c>
      <c r="H215" s="8" t="inlineStr">
        <is>
          <t>RNA metabolism OR transcription;other metabolic processes;developmental processes;other biological processes</t>
        </is>
      </c>
      <c r="I215" s="8" t="inlineStr">
        <is>
          <t>other membranes;nucleus</t>
        </is>
      </c>
      <c r="J215" s="8" t="inlineStr">
        <is>
          <t>nucleic acid binding activity;other molecular function</t>
        </is>
      </c>
      <c r="K215" s="8" t="inlineStr">
        <is>
          <t>mRNA Splicing - Major Pathway; Processing of Capped Intron-Containing Pre-mRNA; RHOBTB2 GTPase cycle; RHOBTB1 GTPase cycle</t>
        </is>
      </c>
    </row>
    <row r="216">
      <c r="A216" s="8" t="inlineStr">
        <is>
          <t>BRI3 binding protein</t>
        </is>
      </c>
      <c r="B216" s="8" t="inlineStr">
        <is>
          <t>A0A287ATJ5</t>
        </is>
      </c>
      <c r="C216" s="8" t="inlineStr">
        <is>
          <t>BRI3BP</t>
        </is>
      </c>
      <c r="D216" s="8" t="inlineStr">
        <is>
          <t>BRI3BP</t>
        </is>
      </c>
      <c r="E216" s="9" t="n">
        <v>-0.73</v>
      </c>
      <c r="F216" s="10" t="n">
        <v>0.007900000000000001</v>
      </c>
      <c r="G216" s="10" t="n">
        <v>0.097</v>
      </c>
      <c r="H216" s="8" t="inlineStr"/>
      <c r="I216" s="8" t="inlineStr">
        <is>
          <t>mitochondrion</t>
        </is>
      </c>
      <c r="J216" s="8" t="inlineStr"/>
      <c r="K216" s="8" t="inlineStr"/>
    </row>
    <row r="217">
      <c r="A217" s="8" t="inlineStr">
        <is>
          <t>Palmitoyltransferase</t>
        </is>
      </c>
      <c r="B217" s="8" t="inlineStr">
        <is>
          <t>F1S5J9</t>
        </is>
      </c>
      <c r="C217" s="8" t="inlineStr">
        <is>
          <t>ZDHHC6</t>
        </is>
      </c>
      <c r="D217" s="8" t="inlineStr">
        <is>
          <t>ZDHHC6</t>
        </is>
      </c>
      <c r="E217" s="9" t="n">
        <v>-0.73</v>
      </c>
      <c r="F217" s="10" t="n">
        <v>0.0009</v>
      </c>
      <c r="G217" s="10" t="n">
        <v>0.0774</v>
      </c>
      <c r="H217" s="8" t="inlineStr">
        <is>
          <t>other biological processes</t>
        </is>
      </c>
      <c r="I217" s="8" t="inlineStr">
        <is>
          <t>other membranes;ER/Golgi</t>
        </is>
      </c>
      <c r="J217" s="8" t="inlineStr">
        <is>
          <t>other molecular function</t>
        </is>
      </c>
      <c r="K217" s="8" t="inlineStr"/>
    </row>
    <row r="218">
      <c r="A218" s="8" t="inlineStr">
        <is>
          <t>Zinc transporter 6</t>
        </is>
      </c>
      <c r="B218" s="8" t="inlineStr">
        <is>
          <t>A0A5G2R4Q2</t>
        </is>
      </c>
      <c r="C218" s="8" t="inlineStr">
        <is>
          <t>SLC30A6</t>
        </is>
      </c>
      <c r="D218" s="8" t="inlineStr">
        <is>
          <t>SLC30A6</t>
        </is>
      </c>
      <c r="E218" s="9" t="n">
        <v>-0.73</v>
      </c>
      <c r="F218" s="10" t="n">
        <v>0.0058</v>
      </c>
      <c r="G218" s="10" t="n">
        <v>0.0916</v>
      </c>
      <c r="H218" s="8" t="inlineStr">
        <is>
          <t>transport</t>
        </is>
      </c>
      <c r="I218" s="8" t="inlineStr">
        <is>
          <t>other membranes;ER/Golgi</t>
        </is>
      </c>
      <c r="J218" s="8" t="inlineStr">
        <is>
          <t>transporter activity</t>
        </is>
      </c>
      <c r="K218" s="8" t="inlineStr"/>
    </row>
    <row r="219">
      <c r="A219" s="8" t="inlineStr">
        <is>
          <t>SON DNA and RNA binding protein</t>
        </is>
      </c>
      <c r="B219" s="8" t="inlineStr">
        <is>
          <t>A0A5G2RFH3</t>
        </is>
      </c>
      <c r="C219" s="8" t="inlineStr">
        <is>
          <t>SON</t>
        </is>
      </c>
      <c r="D219" s="8" t="inlineStr">
        <is>
          <t>SON</t>
        </is>
      </c>
      <c r="E219" s="9" t="n">
        <v>-0.72</v>
      </c>
      <c r="F219" s="10" t="n">
        <v>0.0299</v>
      </c>
      <c r="G219" s="10" t="n">
        <v>0.1388</v>
      </c>
      <c r="H219" s="8" t="inlineStr">
        <is>
          <t>cell cycle OR cell proliferation;cell organization and biogenesis;RNA metabolism OR transcription;other metabolic processes;other biological processes</t>
        </is>
      </c>
      <c r="I219" s="8" t="inlineStr">
        <is>
          <t>nucleus</t>
        </is>
      </c>
      <c r="J219" s="8" t="inlineStr">
        <is>
          <t>nucleic acid binding activity</t>
        </is>
      </c>
      <c r="K219" s="8" t="inlineStr"/>
    </row>
    <row r="220">
      <c r="A220" s="8" t="inlineStr">
        <is>
          <t>Adenylate kinase isoenzyme 6</t>
        </is>
      </c>
      <c r="B220" s="8" t="inlineStr">
        <is>
          <t>A0A287A3E1</t>
        </is>
      </c>
      <c r="C220" s="8" t="inlineStr">
        <is>
          <t>AK6</t>
        </is>
      </c>
      <c r="D220" s="8" t="inlineStr"/>
      <c r="E220" s="9" t="n">
        <v>-0.72</v>
      </c>
      <c r="F220" s="10" t="n">
        <v>0.0012</v>
      </c>
      <c r="G220" s="10" t="n">
        <v>0.07920000000000001</v>
      </c>
      <c r="H220" s="8" t="inlineStr">
        <is>
          <t>RNA metabolism OR transcription;other metabolic processes;other biological processes</t>
        </is>
      </c>
      <c r="I220" s="8" t="inlineStr">
        <is>
          <t>cytoskeleton;nucleus;other cell component</t>
        </is>
      </c>
      <c r="J220" s="8" t="inlineStr">
        <is>
          <t>kinase activity;other molecular function</t>
        </is>
      </c>
      <c r="K220" s="8" t="inlineStr">
        <is>
          <t>Interconversion of nucleotide di- and triphosphates</t>
        </is>
      </c>
    </row>
    <row r="221">
      <c r="A221" s="8" t="inlineStr">
        <is>
          <t>Solute carrier family 53 member 1</t>
        </is>
      </c>
      <c r="B221" s="8" t="inlineStr">
        <is>
          <t>A0A286ZNT1</t>
        </is>
      </c>
      <c r="C221" s="8" t="inlineStr">
        <is>
          <t>XPR1</t>
        </is>
      </c>
      <c r="D221" s="8" t="inlineStr">
        <is>
          <t>XPR1</t>
        </is>
      </c>
      <c r="E221" s="9" t="n">
        <v>-0.72</v>
      </c>
      <c r="F221" s="10" t="n">
        <v>0.0037</v>
      </c>
      <c r="G221" s="10" t="n">
        <v>0.08459999999999999</v>
      </c>
      <c r="H221" s="8" t="inlineStr">
        <is>
          <t>stress response;transport;other biological processes</t>
        </is>
      </c>
      <c r="I221" s="8" t="inlineStr">
        <is>
          <t>plasma membrane;other membranes</t>
        </is>
      </c>
      <c r="J221" s="8" t="inlineStr">
        <is>
          <t>transporter activity;other molecular function</t>
        </is>
      </c>
      <c r="K221" s="8" t="inlineStr"/>
    </row>
    <row r="222">
      <c r="A222" s="8" t="inlineStr">
        <is>
          <t>AP-4 complex subunit epsilon-1</t>
        </is>
      </c>
      <c r="B222" s="8" t="inlineStr">
        <is>
          <t>A0A5G2RJE4</t>
        </is>
      </c>
      <c r="C222" s="8" t="inlineStr">
        <is>
          <t>AP4E1</t>
        </is>
      </c>
      <c r="D222" s="8" t="inlineStr">
        <is>
          <t>AP4E1</t>
        </is>
      </c>
      <c r="E222" s="9" t="n">
        <v>-0.72</v>
      </c>
      <c r="F222" s="10" t="n">
        <v>0.0051</v>
      </c>
      <c r="G222" s="10" t="n">
        <v>0.08790000000000001</v>
      </c>
      <c r="H222" s="8" t="inlineStr">
        <is>
          <t>transport</t>
        </is>
      </c>
      <c r="I222" s="8" t="inlineStr">
        <is>
          <t>other membranes;other cell component</t>
        </is>
      </c>
      <c r="J222" s="8" t="inlineStr"/>
      <c r="K222" s="8" t="inlineStr"/>
    </row>
    <row r="223">
      <c r="A223" s="8" t="inlineStr">
        <is>
          <t>TNFAIP3-interacting protein 1</t>
        </is>
      </c>
      <c r="B223" s="8" t="inlineStr">
        <is>
          <t>A0A287ABN4</t>
        </is>
      </c>
      <c r="C223" s="8" t="inlineStr">
        <is>
          <t>TNIP1</t>
        </is>
      </c>
      <c r="D223" s="8" t="inlineStr">
        <is>
          <t>TNIP1</t>
        </is>
      </c>
      <c r="E223" s="9" t="n">
        <v>-0.72</v>
      </c>
      <c r="F223" s="10" t="n">
        <v>0.0495</v>
      </c>
      <c r="G223" s="10" t="n">
        <v>0.1684</v>
      </c>
      <c r="H223" s="8" t="inlineStr">
        <is>
          <t>cell adhesion;protein metabolism;other metabolic processes;other biological processes</t>
        </is>
      </c>
      <c r="I223" s="8" t="inlineStr">
        <is>
          <t>cytosol;nucleus</t>
        </is>
      </c>
      <c r="J223" s="8" t="inlineStr">
        <is>
          <t>other molecular function</t>
        </is>
      </c>
      <c r="K223" s="8" t="inlineStr">
        <is>
          <t>Ovarian tumor domain proteases</t>
        </is>
      </c>
    </row>
    <row r="224">
      <c r="A224" s="8" t="inlineStr">
        <is>
          <t>DNA topoisomerase</t>
        </is>
      </c>
      <c r="B224" s="8" t="inlineStr">
        <is>
          <t>A0A287BF93</t>
        </is>
      </c>
      <c r="C224" s="8" t="inlineStr">
        <is>
          <t>TOP3A</t>
        </is>
      </c>
      <c r="D224" s="8" t="inlineStr">
        <is>
          <t>TOP3A</t>
        </is>
      </c>
      <c r="E224" s="9" t="n">
        <v>-0.72</v>
      </c>
      <c r="F224" s="10" t="n">
        <v>0.0002</v>
      </c>
      <c r="G224" s="10" t="n">
        <v>0.0738</v>
      </c>
      <c r="H224" s="8" t="inlineStr">
        <is>
          <t>cell cycle OR cell proliferation;cell organization and biogenesis;DNA metabolism;other metabolic processes;stress response</t>
        </is>
      </c>
      <c r="I224" s="8" t="inlineStr">
        <is>
          <t>mitochondrion;nucleus;other cell component</t>
        </is>
      </c>
      <c r="J224" s="8" t="inlineStr">
        <is>
          <t>nucleic acid binding activity;other molecular function</t>
        </is>
      </c>
      <c r="K224" s="8" t="inlineStr">
        <is>
          <t>Regulation of TP53 Activity through Phosphorylation; HDR through Single Strand Annealing (SSA); Processing of DNA double-strand break ends; G2/M DNA damage checkpoint; Resolution of D-loop Structures through Holliday Junction Intermediates; Presynaptic phase of homologous DNA pairing and strand exchange</t>
        </is>
      </c>
    </row>
    <row r="225">
      <c r="A225" s="8" t="inlineStr">
        <is>
          <t>Centrosomal protein of 76 kDa</t>
        </is>
      </c>
      <c r="B225" s="8" t="inlineStr">
        <is>
          <t>I3LS52</t>
        </is>
      </c>
      <c r="C225" s="8" t="inlineStr">
        <is>
          <t>CEP76</t>
        </is>
      </c>
      <c r="D225" s="8" t="inlineStr">
        <is>
          <t>CEP76</t>
        </is>
      </c>
      <c r="E225" s="9" t="n">
        <v>-0.72</v>
      </c>
      <c r="F225" s="10" t="n">
        <v>0.0105</v>
      </c>
      <c r="G225" s="10" t="n">
        <v>0.1018</v>
      </c>
      <c r="H225" s="8" t="inlineStr">
        <is>
          <t>other biological processes</t>
        </is>
      </c>
      <c r="I225" s="8" t="inlineStr">
        <is>
          <t>cytoskeleton;other cell component</t>
        </is>
      </c>
      <c r="J225" s="8" t="inlineStr"/>
      <c r="K225" s="8" t="inlineStr">
        <is>
          <t>Anchoring of the basal body to the plasma membrane; Recruitment of NuMA to mitotic centrosomes; Regulation of PLK1 Activity at G2/M Transition; Loss of Nlp from mitotic centrosomes; Recruitment of mitotic centrosome proteins and complexes; AURKA Activation by TPX2</t>
        </is>
      </c>
    </row>
    <row r="226">
      <c r="A226" s="8" t="inlineStr">
        <is>
          <t>Solute carrier family 12 member 2</t>
        </is>
      </c>
      <c r="B226" s="8" t="inlineStr">
        <is>
          <t>A0A480HW11</t>
        </is>
      </c>
      <c r="C226" s="8" t="inlineStr">
        <is>
          <t>SLC12A2</t>
        </is>
      </c>
      <c r="D226" s="8" t="inlineStr">
        <is>
          <t>SLC12A2</t>
        </is>
      </c>
      <c r="E226" s="9" t="n">
        <v>-0.72</v>
      </c>
      <c r="F226" s="10" t="n">
        <v>0.0053</v>
      </c>
      <c r="G226" s="10" t="n">
        <v>0.0887</v>
      </c>
      <c r="H226" s="8" t="inlineStr">
        <is>
          <t>cell organization and biogenesis;transport;other biological processes</t>
        </is>
      </c>
      <c r="I226" s="8" t="inlineStr">
        <is>
          <t>plasma membrane;other membranes;other cell component</t>
        </is>
      </c>
      <c r="J226" s="8" t="inlineStr">
        <is>
          <t>transporter activity;other molecular function</t>
        </is>
      </c>
      <c r="K226" s="8" t="inlineStr">
        <is>
          <t>Cation-coupled Chloride cotransporters</t>
        </is>
      </c>
    </row>
    <row r="227">
      <c r="A227" s="8" t="inlineStr">
        <is>
          <t>Dynein light chain roadblock</t>
        </is>
      </c>
      <c r="B227" s="8" t="inlineStr">
        <is>
          <t>A0A4X1SZM8</t>
        </is>
      </c>
      <c r="C227" s="8" t="inlineStr">
        <is>
          <t>DYNLRB2</t>
        </is>
      </c>
      <c r="D227" s="8" t="inlineStr">
        <is>
          <t>DYNLRB2</t>
        </is>
      </c>
      <c r="E227" s="9" t="n">
        <v>-0.71</v>
      </c>
      <c r="F227" s="10" t="n">
        <v>0.0022</v>
      </c>
      <c r="G227" s="10" t="n">
        <v>0.08459999999999999</v>
      </c>
      <c r="H227" s="8" t="inlineStr">
        <is>
          <t>other biological processes</t>
        </is>
      </c>
      <c r="I227" s="8" t="inlineStr">
        <is>
          <t>cytoskeleton;other cell component</t>
        </is>
      </c>
      <c r="J227" s="8" t="inlineStr">
        <is>
          <t>other molecular function</t>
        </is>
      </c>
      <c r="K227" s="8" t="inlineStr">
        <is>
          <t>Intraflagellar transport</t>
        </is>
      </c>
    </row>
    <row r="228">
      <c r="A228" s="8" t="inlineStr">
        <is>
          <t>Zinc transporter ZIP11</t>
        </is>
      </c>
      <c r="B228" s="8" t="inlineStr">
        <is>
          <t>A0A286ZV43</t>
        </is>
      </c>
      <c r="C228" s="8" t="inlineStr">
        <is>
          <t>SLC39A11</t>
        </is>
      </c>
      <c r="D228" s="8" t="inlineStr">
        <is>
          <t>SLC39A11</t>
        </is>
      </c>
      <c r="E228" s="9" t="n">
        <v>-0.71</v>
      </c>
      <c r="F228" s="10" t="n">
        <v>0.0114</v>
      </c>
      <c r="G228" s="10" t="n">
        <v>0.1048</v>
      </c>
      <c r="H228" s="8" t="inlineStr">
        <is>
          <t>transport</t>
        </is>
      </c>
      <c r="I228" s="8" t="inlineStr">
        <is>
          <t>plasma membrane;other membranes;ER/Golgi;nucleus</t>
        </is>
      </c>
      <c r="J228" s="8" t="inlineStr">
        <is>
          <t>transporter activity</t>
        </is>
      </c>
      <c r="K228" s="8" t="inlineStr"/>
    </row>
    <row r="229">
      <c r="A229" s="8" t="inlineStr">
        <is>
          <t>Dedicator of cytokinesis 8</t>
        </is>
      </c>
      <c r="B229" s="8" t="inlineStr">
        <is>
          <t>A0A287AMB8</t>
        </is>
      </c>
      <c r="C229" s="8" t="inlineStr">
        <is>
          <t>DOCK8</t>
        </is>
      </c>
      <c r="D229" s="8" t="inlineStr">
        <is>
          <t>DOCK8</t>
        </is>
      </c>
      <c r="E229" s="9" t="n">
        <v>-0.71</v>
      </c>
      <c r="F229" s="8" t="inlineStr">
        <is>
          <t>&lt; 0.0001</t>
        </is>
      </c>
      <c r="G229" s="10" t="n">
        <v>0.0554</v>
      </c>
      <c r="H229" s="8" t="inlineStr">
        <is>
          <t>cell cycle OR cell proliferation;signal transduction;other biological processes</t>
        </is>
      </c>
      <c r="I229" s="8" t="inlineStr">
        <is>
          <t>plasma membrane;other membranes;cytosol;other cell component</t>
        </is>
      </c>
      <c r="J229" s="8" t="inlineStr">
        <is>
          <t>enzyme regulator activity</t>
        </is>
      </c>
      <c r="K229" s="8" t="inlineStr">
        <is>
          <t>RAC1 GTPase cycle; CDC42 GTPase cycle; Factors involved in megakaryocyte development and platelet production; RHOJ GTPase cycle</t>
        </is>
      </c>
    </row>
    <row r="230">
      <c r="A230" s="8" t="inlineStr">
        <is>
          <t>Dynein axonemal assembly factor 5</t>
        </is>
      </c>
      <c r="B230" s="8" t="inlineStr">
        <is>
          <t>F1RIY8</t>
        </is>
      </c>
      <c r="C230" s="8" t="inlineStr">
        <is>
          <t>DNAAF5</t>
        </is>
      </c>
      <c r="D230" s="8" t="inlineStr">
        <is>
          <t>DNAAF5</t>
        </is>
      </c>
      <c r="E230" s="9" t="n">
        <v>-0.71</v>
      </c>
      <c r="F230" s="10" t="n">
        <v>0.0475</v>
      </c>
      <c r="G230" s="10" t="n">
        <v>0.1659</v>
      </c>
      <c r="H230" s="8" t="inlineStr">
        <is>
          <t>cell organization and biogenesis;other biological processes</t>
        </is>
      </c>
      <c r="I230" s="8" t="inlineStr">
        <is>
          <t>cytosol;cytoskeleton;nucleus;other cell component</t>
        </is>
      </c>
      <c r="J230" s="8" t="inlineStr">
        <is>
          <t>other molecular function</t>
        </is>
      </c>
      <c r="K230" s="8" t="inlineStr"/>
    </row>
    <row r="231">
      <c r="A231" s="8" t="inlineStr">
        <is>
          <t>Ankyrin repeat domain-containing protein 27</t>
        </is>
      </c>
      <c r="B231" s="8" t="inlineStr">
        <is>
          <t>F1RNY3</t>
        </is>
      </c>
      <c r="C231" s="8" t="inlineStr">
        <is>
          <t>ANKRD27</t>
        </is>
      </c>
      <c r="D231" s="8" t="inlineStr">
        <is>
          <t>ANKRD27</t>
        </is>
      </c>
      <c r="E231" s="9" t="n">
        <v>-0.71</v>
      </c>
      <c r="F231" s="10" t="n">
        <v>0.0152</v>
      </c>
      <c r="G231" s="10" t="n">
        <v>0.1124</v>
      </c>
      <c r="H231" s="8" t="inlineStr">
        <is>
          <t>cell organization and biogenesis;transport;developmental processes;other biological processes</t>
        </is>
      </c>
      <c r="I231" s="8" t="inlineStr">
        <is>
          <t>plasma membrane;other membranes;cytosol;ER/Golgi;other cytoplasmic organelle;other cell component</t>
        </is>
      </c>
      <c r="J231" s="8" t="inlineStr">
        <is>
          <t>enzyme regulator activity;other molecular function</t>
        </is>
      </c>
      <c r="K231" s="8" t="inlineStr"/>
    </row>
    <row r="232">
      <c r="A232" s="8" t="inlineStr">
        <is>
          <t>1-acyl-sn-glycerol-3-phosphate acyltransferase</t>
        </is>
      </c>
      <c r="B232" s="8" t="inlineStr">
        <is>
          <t>B3VN02</t>
        </is>
      </c>
      <c r="C232" s="8" t="inlineStr">
        <is>
          <t>AGPAT2</t>
        </is>
      </c>
      <c r="D232" s="8" t="inlineStr">
        <is>
          <t>AGPAT2</t>
        </is>
      </c>
      <c r="E232" s="9" t="n">
        <v>-0.71</v>
      </c>
      <c r="F232" s="10" t="n">
        <v>0.0072</v>
      </c>
      <c r="G232" s="10" t="n">
        <v>0.09569999999999999</v>
      </c>
      <c r="H232" s="8" t="inlineStr">
        <is>
          <t>other metabolic processes</t>
        </is>
      </c>
      <c r="I232" s="8" t="inlineStr">
        <is>
          <t>other membranes;ER/Golgi</t>
        </is>
      </c>
      <c r="J232" s="8" t="inlineStr">
        <is>
          <t>other molecular function</t>
        </is>
      </c>
      <c r="K232" s="8" t="inlineStr"/>
    </row>
    <row r="233">
      <c r="A233" s="8" t="inlineStr">
        <is>
          <t>Family with sequence similarity 50 member A</t>
        </is>
      </c>
      <c r="B233" s="8" t="inlineStr">
        <is>
          <t>A0A5G2QKU3</t>
        </is>
      </c>
      <c r="C233" s="8" t="inlineStr">
        <is>
          <t>FAM50A</t>
        </is>
      </c>
      <c r="D233" s="8" t="inlineStr"/>
      <c r="E233" s="9" t="n">
        <v>-0.71</v>
      </c>
      <c r="F233" s="10" t="n">
        <v>0.0189</v>
      </c>
      <c r="G233" s="10" t="n">
        <v>0.1188</v>
      </c>
      <c r="H233" s="8" t="inlineStr">
        <is>
          <t>cell organization and biogenesis;other biological processes</t>
        </is>
      </c>
      <c r="I233" s="8" t="inlineStr">
        <is>
          <t>nucleus</t>
        </is>
      </c>
      <c r="J233" s="8" t="inlineStr"/>
      <c r="K233" s="8" t="inlineStr">
        <is>
          <t>mRNA Splicing - Major Pathway</t>
        </is>
      </c>
    </row>
    <row r="234">
      <c r="A234" s="8" t="inlineStr">
        <is>
          <t>Acyl-coenzyme A diphosphatase FITM2</t>
        </is>
      </c>
      <c r="B234" s="8" t="inlineStr">
        <is>
          <t>B2LYG4</t>
        </is>
      </c>
      <c r="C234" s="8" t="inlineStr">
        <is>
          <t>FITM2</t>
        </is>
      </c>
      <c r="D234" s="8" t="inlineStr"/>
      <c r="E234" s="9" t="n">
        <v>-0.71</v>
      </c>
      <c r="F234" s="10" t="n">
        <v>0.0027</v>
      </c>
      <c r="G234" s="10" t="n">
        <v>0.08459999999999999</v>
      </c>
      <c r="H234" s="8" t="inlineStr">
        <is>
          <t>cell organization and biogenesis;other metabolic processes;other biological processes</t>
        </is>
      </c>
      <c r="I234" s="8" t="inlineStr">
        <is>
          <t>other membranes;ER/Golgi</t>
        </is>
      </c>
      <c r="J234" s="8" t="inlineStr">
        <is>
          <t>other molecular function</t>
        </is>
      </c>
      <c r="K234" s="8" t="inlineStr">
        <is>
          <t>Lipid particle organization</t>
        </is>
      </c>
    </row>
    <row r="235">
      <c r="A235" s="8" t="inlineStr">
        <is>
          <t>Dmx like 2</t>
        </is>
      </c>
      <c r="B235" s="8" t="inlineStr">
        <is>
          <t>A0A286ZW24</t>
        </is>
      </c>
      <c r="C235" s="8" t="inlineStr">
        <is>
          <t>DMXL2</t>
        </is>
      </c>
      <c r="D235" s="8" t="inlineStr">
        <is>
          <t>DMXL2</t>
        </is>
      </c>
      <c r="E235" s="9" t="n">
        <v>-0.71</v>
      </c>
      <c r="F235" s="10" t="n">
        <v>0.0317</v>
      </c>
      <c r="G235" s="10" t="n">
        <v>0.1419</v>
      </c>
      <c r="H235" s="8" t="inlineStr"/>
      <c r="I235" s="8" t="inlineStr"/>
      <c r="J235" s="8" t="inlineStr"/>
      <c r="K235" s="8" t="inlineStr"/>
    </row>
    <row r="236">
      <c r="A236" s="8" t="inlineStr">
        <is>
          <t>Disheveled-associated activator of morphogenesis 1</t>
        </is>
      </c>
      <c r="B236" s="8" t="inlineStr">
        <is>
          <t>A0A287A7V4</t>
        </is>
      </c>
      <c r="C236" s="8" t="inlineStr">
        <is>
          <t>DAAM1</t>
        </is>
      </c>
      <c r="D236" s="8" t="inlineStr">
        <is>
          <t>DAAM1</t>
        </is>
      </c>
      <c r="E236" s="9" t="n">
        <v>-0.71</v>
      </c>
      <c r="F236" s="10" t="n">
        <v>0.0018</v>
      </c>
      <c r="G236" s="10" t="n">
        <v>0.0835</v>
      </c>
      <c r="H236" s="8" t="inlineStr">
        <is>
          <t>cell organization and biogenesis</t>
        </is>
      </c>
      <c r="I236" s="8" t="inlineStr">
        <is>
          <t>plasma membrane;other membranes;cytosol;cytoskeleton;other cell component</t>
        </is>
      </c>
      <c r="J236" s="8" t="inlineStr">
        <is>
          <t>cytoskeletal activity;other molecular function</t>
        </is>
      </c>
      <c r="K236" s="8" t="inlineStr">
        <is>
          <t>RHOA GTPase cycle; RHOC GTPase cycle; RHO GTPases Activate Formins; CDC42 GTPase cycle; RHOB GTPase cycle; PCP/CE pathway</t>
        </is>
      </c>
    </row>
    <row r="237">
      <c r="A237" s="8" t="inlineStr">
        <is>
          <t>Family with sequence similarity 110 member C</t>
        </is>
      </c>
      <c r="B237" s="8" t="inlineStr">
        <is>
          <t>A0A287AR66</t>
        </is>
      </c>
      <c r="C237" s="8" t="inlineStr">
        <is>
          <t>FAM110C</t>
        </is>
      </c>
      <c r="D237" s="8" t="inlineStr"/>
      <c r="E237" s="9" t="n">
        <v>-0.71</v>
      </c>
      <c r="F237" s="10" t="n">
        <v>0.0162</v>
      </c>
      <c r="G237" s="10" t="n">
        <v>0.1136</v>
      </c>
      <c r="H237" s="8" t="inlineStr">
        <is>
          <t>other biological processes</t>
        </is>
      </c>
      <c r="I237" s="8" t="inlineStr">
        <is>
          <t>other cell component</t>
        </is>
      </c>
      <c r="J237" s="8" t="inlineStr">
        <is>
          <t>cytoskeletal activity</t>
        </is>
      </c>
      <c r="K237" s="8" t="inlineStr"/>
    </row>
    <row r="238">
      <c r="A238" s="8" t="inlineStr">
        <is>
          <t>Ribosomal protein L37</t>
        </is>
      </c>
      <c r="B238" s="8" t="inlineStr">
        <is>
          <t>A0A4X1T2P1</t>
        </is>
      </c>
      <c r="C238" s="8" t="inlineStr">
        <is>
          <t>RPL37</t>
        </is>
      </c>
      <c r="D238" s="8" t="inlineStr"/>
      <c r="E238" s="9" t="n">
        <v>-0.71</v>
      </c>
      <c r="F238" s="8" t="inlineStr">
        <is>
          <t>&lt; 0.0001</t>
        </is>
      </c>
      <c r="G238" s="10" t="n">
        <v>0.0354</v>
      </c>
      <c r="H238" s="8" t="inlineStr">
        <is>
          <t>protein metabolism;other metabolic processes;other biological processes</t>
        </is>
      </c>
      <c r="I238" s="8" t="inlineStr">
        <is>
          <t>cytosol;translational apparatus;other cell component</t>
        </is>
      </c>
      <c r="J238" s="8" t="inlineStr">
        <is>
          <t>enzyme regulator activity;nucleic acid binding activity;other molecular function</t>
        </is>
      </c>
      <c r="K238" s="8" t="inlineStr">
        <is>
          <t>L13a-mediated translational silencing of Ceruloplasmin expression; SRP-dependent cotranslational protein targeting to membrane; Major pathway of rRNA processing in the nucleolus and cytosol; Formation of a pool of free 40S subunits; GTP hydrolysis and joining of the 60S ribosomal subunit; Nonsense Mediated Decay (NMD) independent of the Exon Junction Complex (EJC); Nonsense Mediated Decay (NMD) enhanced by the Exon Junction Complex (EJC); Ribosome Quality Control (RQC) complex extracts and degrades nascent peptide; PELO:HBS1L and ABCE1 dissociate a ribosome on a non-stop mRNA; ZNF598 and the Ribosome-associated Quality Trigger (RQT) complex dissociate a ribosome stalled on a no-go mRNA</t>
        </is>
      </c>
    </row>
    <row r="239">
      <c r="A239" s="8" t="inlineStr">
        <is>
          <t>Histone-lysine N-methyltransferase SMYD3</t>
        </is>
      </c>
      <c r="B239" s="8" t="inlineStr">
        <is>
          <t>I3L5X6</t>
        </is>
      </c>
      <c r="C239" s="8" t="inlineStr">
        <is>
          <t>SMYD3</t>
        </is>
      </c>
      <c r="D239" s="8" t="inlineStr">
        <is>
          <t>SMYD3</t>
        </is>
      </c>
      <c r="E239" s="9" t="n">
        <v>-0.7</v>
      </c>
      <c r="F239" s="10" t="n">
        <v>0.0012</v>
      </c>
      <c r="G239" s="10" t="n">
        <v>0.07920000000000001</v>
      </c>
      <c r="H239" s="8" t="inlineStr">
        <is>
          <t>cell organization and biogenesis;other metabolic processes;other biological processes</t>
        </is>
      </c>
      <c r="I239" s="8" t="inlineStr">
        <is>
          <t>cytosol;nucleus</t>
        </is>
      </c>
      <c r="J239" s="8" t="inlineStr">
        <is>
          <t>nucleic acid binding activity;other molecular function</t>
        </is>
      </c>
      <c r="K239" s="8" t="inlineStr">
        <is>
          <t>PKMTs methylate histone lysines</t>
        </is>
      </c>
    </row>
    <row r="240">
      <c r="A240" s="8" t="inlineStr">
        <is>
          <t>Solute carrier family 26 member 6</t>
        </is>
      </c>
      <c r="B240" s="8" t="inlineStr">
        <is>
          <t>A0A287BA87</t>
        </is>
      </c>
      <c r="C240" s="8" t="inlineStr">
        <is>
          <t>SLC26A6</t>
        </is>
      </c>
      <c r="D240" s="8" t="inlineStr">
        <is>
          <t>SLC26A6</t>
        </is>
      </c>
      <c r="E240" s="9" t="n">
        <v>-0.7</v>
      </c>
      <c r="F240" s="10" t="n">
        <v>0.0165</v>
      </c>
      <c r="G240" s="10" t="n">
        <v>0.1147</v>
      </c>
      <c r="H240" s="8" t="inlineStr">
        <is>
          <t>stress response;transport;other biological processes</t>
        </is>
      </c>
      <c r="I240" s="8" t="inlineStr">
        <is>
          <t>plasma membrane;other membranes;cytosol;cytoskeleton</t>
        </is>
      </c>
      <c r="J240" s="8" t="inlineStr">
        <is>
          <t>transporter activity;other molecular function</t>
        </is>
      </c>
      <c r="K240" s="8" t="inlineStr">
        <is>
          <t>Inorganic anion exchange by SLC26 transporters</t>
        </is>
      </c>
    </row>
    <row r="241">
      <c r="A241" s="8" t="inlineStr">
        <is>
          <t>Aminopeptidase</t>
        </is>
      </c>
      <c r="B241" s="8" t="inlineStr">
        <is>
          <t>K7GMF9</t>
        </is>
      </c>
      <c r="C241" s="8" t="inlineStr">
        <is>
          <t>ANPEP</t>
        </is>
      </c>
      <c r="D241" s="8" t="inlineStr"/>
      <c r="E241" s="9" t="n">
        <v>-0.7</v>
      </c>
      <c r="F241" s="10" t="n">
        <v>0.0278</v>
      </c>
      <c r="G241" s="10" t="n">
        <v>0.1352</v>
      </c>
      <c r="H241" s="8" t="inlineStr">
        <is>
          <t>protein metabolism</t>
        </is>
      </c>
      <c r="I241" s="8" t="inlineStr">
        <is>
          <t>plasma membrane;other membranes</t>
        </is>
      </c>
      <c r="J241" s="8" t="inlineStr">
        <is>
          <t>other molecular function</t>
        </is>
      </c>
      <c r="K241" s="8" t="inlineStr"/>
    </row>
    <row r="242">
      <c r="A242" s="8" t="inlineStr">
        <is>
          <t>Sorting nexin 29</t>
        </is>
      </c>
      <c r="B242" s="8" t="inlineStr">
        <is>
          <t>A0A287B757</t>
        </is>
      </c>
      <c r="C242" s="8" t="inlineStr">
        <is>
          <t>SNX29</t>
        </is>
      </c>
      <c r="D242" s="8" t="inlineStr">
        <is>
          <t>SNX29</t>
        </is>
      </c>
      <c r="E242" s="9" t="n">
        <v>-0.7</v>
      </c>
      <c r="F242" s="10" t="n">
        <v>0.0033</v>
      </c>
      <c r="G242" s="10" t="n">
        <v>0.08459999999999999</v>
      </c>
      <c r="H242" s="8" t="inlineStr"/>
      <c r="I242" s="8" t="inlineStr"/>
      <c r="J242" s="8" t="inlineStr">
        <is>
          <t>other molecular function</t>
        </is>
      </c>
      <c r="K242" s="8" t="inlineStr"/>
    </row>
    <row r="243">
      <c r="A243" s="8" t="inlineStr">
        <is>
          <t>Lipid droplet-associated hydrolase</t>
        </is>
      </c>
      <c r="B243" s="8" t="inlineStr">
        <is>
          <t>I3L9Q4</t>
        </is>
      </c>
      <c r="C243" s="8" t="inlineStr">
        <is>
          <t>LDAH</t>
        </is>
      </c>
      <c r="D243" s="8" t="inlineStr">
        <is>
          <t>LDAH</t>
        </is>
      </c>
      <c r="E243" s="9" t="n">
        <v>-0.7</v>
      </c>
      <c r="F243" s="10" t="n">
        <v>0.0005</v>
      </c>
      <c r="G243" s="10" t="n">
        <v>0.0738</v>
      </c>
      <c r="H243" s="8" t="inlineStr">
        <is>
          <t>cell organization and biogenesis;other biological processes</t>
        </is>
      </c>
      <c r="I243" s="8" t="inlineStr">
        <is>
          <t>ER/Golgi;other cell component</t>
        </is>
      </c>
      <c r="J243" s="8" t="inlineStr">
        <is>
          <t>other molecular function</t>
        </is>
      </c>
      <c r="K243" s="8" t="inlineStr"/>
    </row>
    <row r="244">
      <c r="A244" s="8" t="inlineStr">
        <is>
          <t>Vacuolar ATPase assembly protein VMA22</t>
        </is>
      </c>
      <c r="B244" s="8" t="inlineStr">
        <is>
          <t>A0A4X1SE54</t>
        </is>
      </c>
      <c r="C244" s="8" t="inlineStr">
        <is>
          <t>CCDC115</t>
        </is>
      </c>
      <c r="D244" s="8" t="inlineStr">
        <is>
          <t>CCDC115</t>
        </is>
      </c>
      <c r="E244" s="9" t="n">
        <v>-0.7</v>
      </c>
      <c r="F244" s="10" t="n">
        <v>0.001</v>
      </c>
      <c r="G244" s="10" t="n">
        <v>0.0785</v>
      </c>
      <c r="H244" s="8" t="inlineStr">
        <is>
          <t>cell organization and biogenesis</t>
        </is>
      </c>
      <c r="I244" s="8" t="inlineStr"/>
      <c r="J244" s="8" t="inlineStr">
        <is>
          <t>other molecular function</t>
        </is>
      </c>
      <c r="K244" s="8" t="inlineStr"/>
    </row>
    <row r="245">
      <c r="A245" s="8" t="inlineStr">
        <is>
          <t>Apolipoprotein C-IV</t>
        </is>
      </c>
      <c r="B245" s="8" t="inlineStr">
        <is>
          <t>A0A286ZPG0</t>
        </is>
      </c>
      <c r="C245" s="8" t="inlineStr">
        <is>
          <t>APOC4</t>
        </is>
      </c>
      <c r="D245" s="8" t="inlineStr">
        <is>
          <t>APOC4</t>
        </is>
      </c>
      <c r="E245" s="9" t="n">
        <v>-0.7</v>
      </c>
      <c r="F245" s="10" t="n">
        <v>0.0302</v>
      </c>
      <c r="G245" s="10" t="n">
        <v>0.139</v>
      </c>
      <c r="H245" s="8" t="inlineStr">
        <is>
          <t>transport;other biological processes</t>
        </is>
      </c>
      <c r="I245" s="8" t="inlineStr">
        <is>
          <t>non-structural extracellular</t>
        </is>
      </c>
      <c r="J245" s="8" t="inlineStr"/>
      <c r="K245" s="8" t="inlineStr"/>
    </row>
    <row r="246">
      <c r="A246" s="8" t="inlineStr">
        <is>
          <t>Ribosomal RNA processing 1</t>
        </is>
      </c>
      <c r="B246" s="8" t="inlineStr">
        <is>
          <t>A0A287APE0</t>
        </is>
      </c>
      <c r="C246" s="8" t="inlineStr">
        <is>
          <t>RRP1</t>
        </is>
      </c>
      <c r="D246" s="8" t="inlineStr">
        <is>
          <t>RRP1</t>
        </is>
      </c>
      <c r="E246" s="9" t="n">
        <v>-0.7</v>
      </c>
      <c r="F246" s="10" t="n">
        <v>0.0077</v>
      </c>
      <c r="G246" s="10" t="n">
        <v>0.097</v>
      </c>
      <c r="H246" s="8" t="inlineStr">
        <is>
          <t>RNA metabolism OR transcription;other metabolic processes</t>
        </is>
      </c>
      <c r="I246" s="8" t="inlineStr">
        <is>
          <t>nucleus;other cell component</t>
        </is>
      </c>
      <c r="J246" s="8" t="inlineStr"/>
      <c r="K246" s="8" t="inlineStr"/>
    </row>
    <row r="247">
      <c r="A247" s="8" t="inlineStr">
        <is>
          <t>Sorting nexin 24</t>
        </is>
      </c>
      <c r="B247" s="8" t="inlineStr">
        <is>
          <t>A0A287ABZ5</t>
        </is>
      </c>
      <c r="C247" s="8" t="inlineStr">
        <is>
          <t>SNX24</t>
        </is>
      </c>
      <c r="D247" s="8" t="inlineStr">
        <is>
          <t>SNX24</t>
        </is>
      </c>
      <c r="E247" s="9" t="n">
        <v>-0.7</v>
      </c>
      <c r="F247" s="10" t="n">
        <v>0.0184</v>
      </c>
      <c r="G247" s="10" t="n">
        <v>0.1182</v>
      </c>
      <c r="H247" s="8" t="inlineStr">
        <is>
          <t>transport</t>
        </is>
      </c>
      <c r="I247" s="8" t="inlineStr">
        <is>
          <t>other membranes</t>
        </is>
      </c>
      <c r="J247" s="8" t="inlineStr">
        <is>
          <t>other molecular function</t>
        </is>
      </c>
      <c r="K247" s="8" t="inlineStr"/>
    </row>
    <row r="248">
      <c r="A248" s="8" t="inlineStr">
        <is>
          <t>Nucleolar complex protein 3 homolog</t>
        </is>
      </c>
      <c r="B248" s="8" t="inlineStr">
        <is>
          <t>B8Y7D3</t>
        </is>
      </c>
      <c r="C248" s="8" t="inlineStr">
        <is>
          <t>NOC3L</t>
        </is>
      </c>
      <c r="D248" s="8" t="inlineStr">
        <is>
          <t>NOC3L</t>
        </is>
      </c>
      <c r="E248" s="9" t="n">
        <v>-0.7</v>
      </c>
      <c r="F248" s="10" t="n">
        <v>0.0152</v>
      </c>
      <c r="G248" s="10" t="n">
        <v>0.1123</v>
      </c>
      <c r="H248" s="8" t="inlineStr">
        <is>
          <t>DNA metabolism;other metabolic processes;other biological processes</t>
        </is>
      </c>
      <c r="I248" s="8" t="inlineStr">
        <is>
          <t>mitochondrion;nucleus</t>
        </is>
      </c>
      <c r="J248" s="8" t="inlineStr">
        <is>
          <t>other molecular function</t>
        </is>
      </c>
      <c r="K248" s="8" t="inlineStr"/>
    </row>
    <row r="249">
      <c r="A249" s="8" t="inlineStr">
        <is>
          <t>Beta-ureidopropionase</t>
        </is>
      </c>
      <c r="B249" s="8" t="inlineStr">
        <is>
          <t>A0A5G2R361</t>
        </is>
      </c>
      <c r="C249" s="8" t="inlineStr">
        <is>
          <t>UPB1</t>
        </is>
      </c>
      <c r="D249" s="8" t="inlineStr">
        <is>
          <t>UPB1</t>
        </is>
      </c>
      <c r="E249" s="9" t="n">
        <v>-0.7</v>
      </c>
      <c r="F249" s="10" t="n">
        <v>0.0047</v>
      </c>
      <c r="G249" s="10" t="n">
        <v>0.0867</v>
      </c>
      <c r="H249" s="8" t="inlineStr">
        <is>
          <t>other metabolic processes</t>
        </is>
      </c>
      <c r="I249" s="8" t="inlineStr"/>
      <c r="J249" s="8" t="inlineStr">
        <is>
          <t>other molecular function</t>
        </is>
      </c>
      <c r="K249" s="8" t="inlineStr"/>
    </row>
    <row r="250">
      <c r="A250" s="8" t="inlineStr">
        <is>
          <t>Endonuclease 8-like 1</t>
        </is>
      </c>
      <c r="B250" s="8" t="inlineStr">
        <is>
          <t>A0A4X1TT87</t>
        </is>
      </c>
      <c r="C250" s="8" t="inlineStr">
        <is>
          <t>NEIL1</t>
        </is>
      </c>
      <c r="D250" s="8" t="inlineStr">
        <is>
          <t>NEIL1</t>
        </is>
      </c>
      <c r="E250" s="9" t="n">
        <v>-0.7</v>
      </c>
      <c r="F250" s="10" t="n">
        <v>0.0032</v>
      </c>
      <c r="G250" s="10" t="n">
        <v>0.08459999999999999</v>
      </c>
      <c r="H250" s="8" t="inlineStr">
        <is>
          <t>DNA metabolism;other metabolic processes;stress response</t>
        </is>
      </c>
      <c r="I250" s="8" t="inlineStr">
        <is>
          <t>nucleus;other cell component</t>
        </is>
      </c>
      <c r="J250" s="8" t="inlineStr">
        <is>
          <t>nucleic acid binding activity;other molecular function</t>
        </is>
      </c>
      <c r="K250" s="8" t="inlineStr">
        <is>
          <t>APEX1-Independent Resolution of AP Sites via the Single Nucleotide Replacement Pathway; Recognition and association of DNA glycosylase with site containing an affected pyrimidine; Cleavage of the damaged pyrimidine</t>
        </is>
      </c>
    </row>
    <row r="251">
      <c r="A251" s="8" t="inlineStr">
        <is>
          <t>Transmembrane protein 33</t>
        </is>
      </c>
      <c r="B251" s="8" t="inlineStr">
        <is>
          <t>A0A4X1UR13</t>
        </is>
      </c>
      <c r="C251" s="8" t="inlineStr">
        <is>
          <t>TMEM33</t>
        </is>
      </c>
      <c r="D251" s="8" t="inlineStr">
        <is>
          <t>TMEM33</t>
        </is>
      </c>
      <c r="E251" s="9" t="n">
        <v>-0.7</v>
      </c>
      <c r="F251" s="10" t="n">
        <v>0.0098</v>
      </c>
      <c r="G251" s="10" t="n">
        <v>0.1013</v>
      </c>
      <c r="H251" s="8" t="inlineStr">
        <is>
          <t>cell organization and biogenesis</t>
        </is>
      </c>
      <c r="I251" s="8" t="inlineStr">
        <is>
          <t>other membranes;ER/Golgi</t>
        </is>
      </c>
      <c r="J251" s="8" t="inlineStr"/>
      <c r="K251" s="8" t="inlineStr"/>
    </row>
    <row r="252">
      <c r="A252" s="8" t="inlineStr">
        <is>
          <t>Protein phosphatase 3 regulatory subunit B, alpha</t>
        </is>
      </c>
      <c r="B252" s="8" t="inlineStr">
        <is>
          <t>A0A4X1WA18</t>
        </is>
      </c>
      <c r="C252" s="8" t="inlineStr">
        <is>
          <t>PPP3R1</t>
        </is>
      </c>
      <c r="D252" s="8" t="inlineStr">
        <is>
          <t>PPP3R1</t>
        </is>
      </c>
      <c r="E252" s="9" t="n">
        <v>-0.7</v>
      </c>
      <c r="F252" s="10" t="n">
        <v>0.0138</v>
      </c>
      <c r="G252" s="10" t="n">
        <v>0.1101</v>
      </c>
      <c r="H252" s="8" t="inlineStr"/>
      <c r="I252" s="8" t="inlineStr"/>
      <c r="J252" s="8" t="inlineStr">
        <is>
          <t>other molecular function</t>
        </is>
      </c>
      <c r="K252" s="8" t="inlineStr"/>
    </row>
    <row r="253">
      <c r="A253" s="8" t="inlineStr">
        <is>
          <t>Cell division cycle 7-related protein kinase</t>
        </is>
      </c>
      <c r="B253" s="8" t="inlineStr">
        <is>
          <t>A0A480XKK4</t>
        </is>
      </c>
      <c r="C253" s="8" t="inlineStr">
        <is>
          <t>CDC7</t>
        </is>
      </c>
      <c r="D253" s="8" t="inlineStr">
        <is>
          <t>CDC7</t>
        </is>
      </c>
      <c r="E253" s="9" t="n">
        <v>-0.6899999999999999</v>
      </c>
      <c r="F253" s="10" t="n">
        <v>0.0195</v>
      </c>
      <c r="G253" s="10" t="n">
        <v>0.1198</v>
      </c>
      <c r="H253" s="8" t="inlineStr">
        <is>
          <t>cell cycle OR cell proliferation;DNA metabolism;stress response;signal transduction;other biological processes</t>
        </is>
      </c>
      <c r="I253" s="8" t="inlineStr">
        <is>
          <t>cytoskeleton;nucleus;other cell component</t>
        </is>
      </c>
      <c r="J253" s="8" t="inlineStr">
        <is>
          <t>kinase activity;other molecular function</t>
        </is>
      </c>
      <c r="K253" s="8" t="inlineStr">
        <is>
          <t>Activation of ATR in response to replication stress; Activation of the pre-replicative complex</t>
        </is>
      </c>
    </row>
    <row r="254">
      <c r="A254" s="8" t="inlineStr">
        <is>
          <t>Lymphokine-activated killer T-cell-originated protein kinase isoform X1</t>
        </is>
      </c>
      <c r="B254" s="8" t="inlineStr">
        <is>
          <t>F1RJR9</t>
        </is>
      </c>
      <c r="C254" s="8" t="inlineStr">
        <is>
          <t>PBK</t>
        </is>
      </c>
      <c r="D254" s="8" t="inlineStr">
        <is>
          <t>PBK</t>
        </is>
      </c>
      <c r="E254" s="9" t="n">
        <v>-0.6899999999999999</v>
      </c>
      <c r="F254" s="10" t="n">
        <v>0.0355</v>
      </c>
      <c r="G254" s="10" t="n">
        <v>0.1467</v>
      </c>
      <c r="H254" s="8" t="inlineStr">
        <is>
          <t>protein metabolism;other metabolic processes;stress response;signal transduction;other biological processes</t>
        </is>
      </c>
      <c r="I254" s="8" t="inlineStr">
        <is>
          <t>nucleus</t>
        </is>
      </c>
      <c r="J254" s="8" t="inlineStr">
        <is>
          <t>kinase activity;other molecular function</t>
        </is>
      </c>
      <c r="K254" s="8" t="inlineStr"/>
    </row>
    <row r="255">
      <c r="A255" s="8" t="inlineStr">
        <is>
          <t>Bifunctional arginine demethylase and lysyl-hydroxylase JMJD6</t>
        </is>
      </c>
      <c r="B255" s="8" t="inlineStr">
        <is>
          <t>A0A5G2QPW8</t>
        </is>
      </c>
      <c r="C255" s="8" t="inlineStr">
        <is>
          <t>JMJD6</t>
        </is>
      </c>
      <c r="D255" s="8" t="inlineStr">
        <is>
          <t>JMJD6</t>
        </is>
      </c>
      <c r="E255" s="9" t="n">
        <v>-0.6899999999999999</v>
      </c>
      <c r="F255" s="10" t="n">
        <v>0.0023</v>
      </c>
      <c r="G255" s="10" t="n">
        <v>0.08459999999999999</v>
      </c>
      <c r="H255" s="8" t="inlineStr">
        <is>
          <t>cell organization and biogenesis;RNA metabolism OR transcription;other metabolic processes;transport;developmental processes;signal transduction;other biological processes</t>
        </is>
      </c>
      <c r="I255" s="8" t="inlineStr">
        <is>
          <t>plasma membrane;other membranes;cytosol;nucleus;other cell component</t>
        </is>
      </c>
      <c r="J255" s="8" t="inlineStr">
        <is>
          <t>nucleic acid binding activity;other molecular function</t>
        </is>
      </c>
      <c r="K255" s="8" t="inlineStr">
        <is>
          <t>HDMs demethylate histones; Protein hydroxylation</t>
        </is>
      </c>
    </row>
    <row r="256">
      <c r="A256" s="8" t="inlineStr">
        <is>
          <t>Acyl-CoA 6-desaturase</t>
        </is>
      </c>
      <c r="B256" s="8" t="inlineStr">
        <is>
          <t>F1RKS7</t>
        </is>
      </c>
      <c r="C256" s="8" t="inlineStr">
        <is>
          <t>FADS2</t>
        </is>
      </c>
      <c r="D256" s="8" t="inlineStr">
        <is>
          <t>FADS2</t>
        </is>
      </c>
      <c r="E256" s="9" t="n">
        <v>-0.6899999999999999</v>
      </c>
      <c r="F256" s="10" t="n">
        <v>0.0237</v>
      </c>
      <c r="G256" s="10" t="n">
        <v>0.127</v>
      </c>
      <c r="H256" s="8" t="inlineStr">
        <is>
          <t>other metabolic processes</t>
        </is>
      </c>
      <c r="I256" s="8" t="inlineStr">
        <is>
          <t>other membranes;ER/Golgi</t>
        </is>
      </c>
      <c r="J256" s="8" t="inlineStr">
        <is>
          <t>other molecular function</t>
        </is>
      </c>
      <c r="K256" s="8" t="inlineStr">
        <is>
          <t>Linoleic acid (LA) metabolism; alpha-linolenic acid (ALA) metabolism</t>
        </is>
      </c>
    </row>
    <row r="257">
      <c r="A257" s="8" t="inlineStr">
        <is>
          <t>Ubiquitin-like protein FUBI</t>
        </is>
      </c>
      <c r="B257" s="8" t="inlineStr">
        <is>
          <t>I3LGG8</t>
        </is>
      </c>
      <c r="C257" s="8" t="inlineStr">
        <is>
          <t>SYVN1</t>
        </is>
      </c>
      <c r="D257" s="8" t="inlineStr"/>
      <c r="E257" s="9" t="n">
        <v>-0.6899999999999999</v>
      </c>
      <c r="F257" s="10" t="n">
        <v>0.0054</v>
      </c>
      <c r="G257" s="10" t="n">
        <v>0.0891</v>
      </c>
      <c r="H257" s="8" t="inlineStr">
        <is>
          <t>protein metabolism;other metabolic processes</t>
        </is>
      </c>
      <c r="I257" s="8" t="inlineStr">
        <is>
          <t>cytosol;translational apparatus</t>
        </is>
      </c>
      <c r="J257" s="8" t="inlineStr">
        <is>
          <t>other molecular function</t>
        </is>
      </c>
      <c r="K257" s="8" t="inlineStr"/>
    </row>
    <row r="258">
      <c r="A258" s="8" t="inlineStr">
        <is>
          <t>Ras-related protein Rab-30</t>
        </is>
      </c>
      <c r="B258" s="8" t="inlineStr">
        <is>
          <t>F2Z5W1</t>
        </is>
      </c>
      <c r="C258" s="8" t="inlineStr">
        <is>
          <t>RAB30</t>
        </is>
      </c>
      <c r="D258" s="8" t="inlineStr">
        <is>
          <t>RAB30</t>
        </is>
      </c>
      <c r="E258" s="9" t="n">
        <v>-0.6899999999999999</v>
      </c>
      <c r="F258" s="10" t="n">
        <v>0.0479</v>
      </c>
      <c r="G258" s="10" t="n">
        <v>0.1664</v>
      </c>
      <c r="H258" s="8" t="inlineStr">
        <is>
          <t>cell organization and biogenesis;transport;signal transduction</t>
        </is>
      </c>
      <c r="I258" s="8" t="inlineStr">
        <is>
          <t>other membranes;ER/Golgi</t>
        </is>
      </c>
      <c r="J258" s="8" t="inlineStr">
        <is>
          <t>other molecular function</t>
        </is>
      </c>
      <c r="K258" s="8" t="inlineStr">
        <is>
          <t>Intra-Golgi traffic</t>
        </is>
      </c>
    </row>
    <row r="259">
      <c r="A259" s="8" t="inlineStr">
        <is>
          <t>General transcription factor 3C polypeptide 2</t>
        </is>
      </c>
      <c r="B259" s="8" t="inlineStr">
        <is>
          <t>A0A286ZSL1</t>
        </is>
      </c>
      <c r="C259" s="8" t="inlineStr">
        <is>
          <t>GTF3C2</t>
        </is>
      </c>
      <c r="D259" s="8" t="inlineStr">
        <is>
          <t>GTF3C2</t>
        </is>
      </c>
      <c r="E259" s="9" t="n">
        <v>-0.68</v>
      </c>
      <c r="F259" s="10" t="n">
        <v>0.0037</v>
      </c>
      <c r="G259" s="10" t="n">
        <v>0.08459999999999999</v>
      </c>
      <c r="H259" s="8" t="inlineStr">
        <is>
          <t>RNA metabolism OR transcription;other metabolic processes</t>
        </is>
      </c>
      <c r="I259" s="8" t="inlineStr">
        <is>
          <t>nucleus;other cell component</t>
        </is>
      </c>
      <c r="J259" s="8" t="inlineStr">
        <is>
          <t>nucleic acid binding activity;other molecular function</t>
        </is>
      </c>
      <c r="K259" s="8" t="inlineStr">
        <is>
          <t>RNA Polymerase III Transcription Initiation From Type 1 Promoter; RNA Polymerase III Transcription Initiation From Type 2 Promoter</t>
        </is>
      </c>
    </row>
    <row r="260">
      <c r="A260" s="8" t="inlineStr">
        <is>
          <t>Solute carrier family 34 member 3</t>
        </is>
      </c>
      <c r="B260" s="8" t="inlineStr">
        <is>
          <t>A0A8W4FJ03</t>
        </is>
      </c>
      <c r="C260" s="8" t="inlineStr">
        <is>
          <t>SLC34A3</t>
        </is>
      </c>
      <c r="D260" s="8" t="inlineStr">
        <is>
          <t>SLC34A3</t>
        </is>
      </c>
      <c r="E260" s="9" t="n">
        <v>-0.68</v>
      </c>
      <c r="F260" s="10" t="n">
        <v>0.0204</v>
      </c>
      <c r="G260" s="10" t="n">
        <v>0.1221</v>
      </c>
      <c r="H260" s="8" t="inlineStr">
        <is>
          <t>transport;other biological processes</t>
        </is>
      </c>
      <c r="I260" s="8" t="inlineStr">
        <is>
          <t>plasma membrane;other membranes;other cell component</t>
        </is>
      </c>
      <c r="J260" s="8" t="inlineStr">
        <is>
          <t>transporter activity</t>
        </is>
      </c>
      <c r="K260" s="8" t="inlineStr">
        <is>
          <t>Type II Na+/Pi cotransporters</t>
        </is>
      </c>
    </row>
    <row r="261">
      <c r="A261" s="8" t="inlineStr">
        <is>
          <t>Solute carrier family 2, facilitated glucose transporter member 5</t>
        </is>
      </c>
      <c r="B261" s="8" t="inlineStr">
        <is>
          <t>A0A287A2X6</t>
        </is>
      </c>
      <c r="C261" s="8" t="inlineStr">
        <is>
          <t>SLC2A5</t>
        </is>
      </c>
      <c r="D261" s="8" t="inlineStr">
        <is>
          <t>SLC2A5</t>
        </is>
      </c>
      <c r="E261" s="9" t="n">
        <v>-0.68</v>
      </c>
      <c r="F261" s="10" t="n">
        <v>0.0193</v>
      </c>
      <c r="G261" s="10" t="n">
        <v>0.1195</v>
      </c>
      <c r="H261" s="8" t="inlineStr">
        <is>
          <t>transport;other biological processes</t>
        </is>
      </c>
      <c r="I261" s="8" t="inlineStr">
        <is>
          <t>plasma membrane;other membranes</t>
        </is>
      </c>
      <c r="J261" s="8" t="inlineStr">
        <is>
          <t>transporter activity</t>
        </is>
      </c>
      <c r="K261" s="8" t="inlineStr">
        <is>
          <t>Neutrophil degranulation; Intestinal hexose absorption</t>
        </is>
      </c>
    </row>
    <row r="262">
      <c r="A262" s="8" t="inlineStr">
        <is>
          <t>1-acyl-sn-glycerol-3-phosphate acyltransferase delta</t>
        </is>
      </c>
      <c r="B262" s="8" t="inlineStr">
        <is>
          <t>D0G0C1</t>
        </is>
      </c>
      <c r="C262" s="8" t="inlineStr">
        <is>
          <t>AGPAT4</t>
        </is>
      </c>
      <c r="D262" s="8" t="inlineStr">
        <is>
          <t>AGPAT4</t>
        </is>
      </c>
      <c r="E262" s="9" t="n">
        <v>-0.68</v>
      </c>
      <c r="F262" s="10" t="n">
        <v>0.0121</v>
      </c>
      <c r="G262" s="10" t="n">
        <v>0.1062</v>
      </c>
      <c r="H262" s="8" t="inlineStr">
        <is>
          <t>other metabolic processes</t>
        </is>
      </c>
      <c r="I262" s="8" t="inlineStr">
        <is>
          <t>other membranes;mitochondrion;ER/Golgi;other cell component</t>
        </is>
      </c>
      <c r="J262" s="8" t="inlineStr">
        <is>
          <t>other molecular function</t>
        </is>
      </c>
      <c r="K262" s="8" t="inlineStr">
        <is>
          <t>Synthesis of PA</t>
        </is>
      </c>
    </row>
    <row r="263">
      <c r="A263" s="8" t="inlineStr">
        <is>
          <t>Ubiquitin-associated protein 1</t>
        </is>
      </c>
      <c r="B263" s="8" t="inlineStr">
        <is>
          <t>F1SEB1</t>
        </is>
      </c>
      <c r="C263" s="8" t="inlineStr">
        <is>
          <t>UBAP1</t>
        </is>
      </c>
      <c r="D263" s="8" t="inlineStr">
        <is>
          <t>UBAP1</t>
        </is>
      </c>
      <c r="E263" s="9" t="n">
        <v>-0.68</v>
      </c>
      <c r="F263" s="10" t="n">
        <v>0.0097</v>
      </c>
      <c r="G263" s="10" t="n">
        <v>0.1013</v>
      </c>
      <c r="H263" s="8" t="inlineStr">
        <is>
          <t>protein metabolism;other metabolic processes</t>
        </is>
      </c>
      <c r="I263" s="8" t="inlineStr">
        <is>
          <t>other membranes;other cytoplasmic organelle</t>
        </is>
      </c>
      <c r="J263" s="8" t="inlineStr">
        <is>
          <t>other molecular function</t>
        </is>
      </c>
      <c r="K263" s="8" t="inlineStr"/>
    </row>
    <row r="264">
      <c r="A264" s="8" t="inlineStr">
        <is>
          <t>ER membrane protein complex subunit 3</t>
        </is>
      </c>
      <c r="B264" s="8" t="inlineStr">
        <is>
          <t>A0A4X1UUJ9</t>
        </is>
      </c>
      <c r="C264" s="8" t="inlineStr">
        <is>
          <t>EMC3</t>
        </is>
      </c>
      <c r="D264" s="8" t="inlineStr">
        <is>
          <t>EMC3</t>
        </is>
      </c>
      <c r="E264" s="9" t="n">
        <v>-0.68</v>
      </c>
      <c r="F264" s="10" t="n">
        <v>0.0111</v>
      </c>
      <c r="G264" s="10" t="n">
        <v>0.1038</v>
      </c>
      <c r="H264" s="8" t="inlineStr">
        <is>
          <t>cell organization and biogenesis;other biological processes</t>
        </is>
      </c>
      <c r="I264" s="8" t="inlineStr">
        <is>
          <t>other membranes;ER/Golgi</t>
        </is>
      </c>
      <c r="J264" s="8" t="inlineStr">
        <is>
          <t>other molecular function</t>
        </is>
      </c>
      <c r="K264" s="8" t="inlineStr">
        <is>
          <t>RHOA GTPase cycle</t>
        </is>
      </c>
    </row>
    <row r="265">
      <c r="A265" s="8" t="inlineStr">
        <is>
          <t>Elongation of very long chain fatty acids protein 5</t>
        </is>
      </c>
      <c r="B265" s="8" t="inlineStr">
        <is>
          <t>A0A8D1F6B9</t>
        </is>
      </c>
      <c r="C265" s="8" t="inlineStr">
        <is>
          <t>ELOVL5</t>
        </is>
      </c>
      <c r="D265" s="8" t="inlineStr">
        <is>
          <t>ELOVL5</t>
        </is>
      </c>
      <c r="E265" s="9" t="n">
        <v>-0.68</v>
      </c>
      <c r="F265" s="10" t="n">
        <v>0.0291</v>
      </c>
      <c r="G265" s="10" t="n">
        <v>0.1374</v>
      </c>
      <c r="H265" s="8" t="inlineStr">
        <is>
          <t>other metabolic processes;other biological processes</t>
        </is>
      </c>
      <c r="I265" s="8" t="inlineStr">
        <is>
          <t>other membranes;ER/Golgi;other cell component</t>
        </is>
      </c>
      <c r="J265" s="8" t="inlineStr">
        <is>
          <t>other molecular function</t>
        </is>
      </c>
      <c r="K265" s="8" t="inlineStr">
        <is>
          <t>Synthesis of very long-chain fatty acyl-CoAs; Linoleic acid (LA) metabolism; alpha-linolenic acid (ALA) metabolism</t>
        </is>
      </c>
    </row>
    <row r="266">
      <c r="A266" s="8" t="inlineStr">
        <is>
          <t>ATP-dependent RNA helicase DDX54</t>
        </is>
      </c>
      <c r="B266" s="8" t="inlineStr">
        <is>
          <t>A0A287BH58</t>
        </is>
      </c>
      <c r="C266" s="8" t="inlineStr">
        <is>
          <t>DDX54</t>
        </is>
      </c>
      <c r="D266" s="8" t="inlineStr">
        <is>
          <t>DDX54</t>
        </is>
      </c>
      <c r="E266" s="9" t="n">
        <v>-0.68</v>
      </c>
      <c r="F266" s="10" t="n">
        <v>0.012</v>
      </c>
      <c r="G266" s="10" t="n">
        <v>0.1062</v>
      </c>
      <c r="H266" s="8" t="inlineStr">
        <is>
          <t>RNA metabolism OR transcription;other metabolic processes;other biological processes</t>
        </is>
      </c>
      <c r="I266" s="8" t="inlineStr">
        <is>
          <t>ER/Golgi;nucleus</t>
        </is>
      </c>
      <c r="J266" s="8" t="inlineStr">
        <is>
          <t>signal transduction activity or receptor binding;nucleic acid binding activity;other molecular function</t>
        </is>
      </c>
      <c r="K266" s="8" t="inlineStr"/>
    </row>
    <row r="267">
      <c r="A267" s="8" t="inlineStr">
        <is>
          <t>Amino acid transporter heavy chain SLC3A1</t>
        </is>
      </c>
      <c r="B267" s="8" t="inlineStr">
        <is>
          <t>F1S5K2</t>
        </is>
      </c>
      <c r="C267" s="8" t="inlineStr">
        <is>
          <t>SLC3A1</t>
        </is>
      </c>
      <c r="D267" s="8" t="inlineStr">
        <is>
          <t>SLC3A1</t>
        </is>
      </c>
      <c r="E267" s="9" t="n">
        <v>-0.68</v>
      </c>
      <c r="F267" s="10" t="n">
        <v>0.0321</v>
      </c>
      <c r="G267" s="10" t="n">
        <v>0.1424</v>
      </c>
      <c r="H267" s="8" t="inlineStr">
        <is>
          <t>other metabolic processes;transport</t>
        </is>
      </c>
      <c r="I267" s="8" t="inlineStr">
        <is>
          <t>plasma membrane;other membranes</t>
        </is>
      </c>
      <c r="J267" s="8" t="inlineStr">
        <is>
          <t>other molecular function</t>
        </is>
      </c>
      <c r="K267" s="8" t="inlineStr">
        <is>
          <t>Amino acid transport across the plasma membrane</t>
        </is>
      </c>
    </row>
    <row r="268">
      <c r="A268" s="8" t="inlineStr">
        <is>
          <t>Protein LLP homolog</t>
        </is>
      </c>
      <c r="B268" s="8" t="inlineStr">
        <is>
          <t>A0A287B8Z8</t>
        </is>
      </c>
      <c r="C268" s="8" t="inlineStr">
        <is>
          <t>LLPH</t>
        </is>
      </c>
      <c r="D268" s="8" t="inlineStr">
        <is>
          <t>LLPH</t>
        </is>
      </c>
      <c r="E268" s="9" t="n">
        <v>-0.68</v>
      </c>
      <c r="F268" s="10" t="n">
        <v>0.0416</v>
      </c>
      <c r="G268" s="10" t="n">
        <v>0.1568</v>
      </c>
      <c r="H268" s="8" t="inlineStr">
        <is>
          <t>cell organization and biogenesis;developmental processes;other biological processes</t>
        </is>
      </c>
      <c r="I268" s="8" t="inlineStr">
        <is>
          <t>nucleus;other cell component</t>
        </is>
      </c>
      <c r="J268" s="8" t="inlineStr">
        <is>
          <t>other molecular function</t>
        </is>
      </c>
      <c r="K268" s="8" t="inlineStr"/>
    </row>
    <row r="269">
      <c r="A269" s="8" t="inlineStr">
        <is>
          <t>ATP binding cassette subfamily C member 13</t>
        </is>
      </c>
      <c r="B269" s="8" t="inlineStr">
        <is>
          <t>A0A286ZR17</t>
        </is>
      </c>
      <c r="C269" s="8" t="inlineStr">
        <is>
          <t>ABCC13</t>
        </is>
      </c>
      <c r="D269" s="8" t="inlineStr"/>
      <c r="E269" s="9" t="n">
        <v>-0.68</v>
      </c>
      <c r="F269" s="10" t="n">
        <v>0.0017</v>
      </c>
      <c r="G269" s="10" t="n">
        <v>0.0835</v>
      </c>
      <c r="H269" s="8" t="inlineStr">
        <is>
          <t>transport</t>
        </is>
      </c>
      <c r="I269" s="8" t="inlineStr">
        <is>
          <t>other membranes</t>
        </is>
      </c>
      <c r="J269" s="8" t="inlineStr">
        <is>
          <t>transporter activity;other molecular function</t>
        </is>
      </c>
      <c r="K269" s="8" t="inlineStr"/>
    </row>
    <row r="270">
      <c r="A270" s="8" t="inlineStr">
        <is>
          <t>Sorting nexin family member 21</t>
        </is>
      </c>
      <c r="B270" s="8" t="inlineStr">
        <is>
          <t>F1SC77</t>
        </is>
      </c>
      <c r="C270" s="8" t="inlineStr">
        <is>
          <t>SNX21</t>
        </is>
      </c>
      <c r="D270" s="8" t="inlineStr">
        <is>
          <t>SNX21</t>
        </is>
      </c>
      <c r="E270" s="9" t="n">
        <v>-0.68</v>
      </c>
      <c r="F270" s="10" t="n">
        <v>0.0101</v>
      </c>
      <c r="G270" s="10" t="n">
        <v>0.1013</v>
      </c>
      <c r="H270" s="8" t="inlineStr">
        <is>
          <t>transport</t>
        </is>
      </c>
      <c r="I270" s="8" t="inlineStr">
        <is>
          <t>other membranes;other cytoplasmic organelle</t>
        </is>
      </c>
      <c r="J270" s="8" t="inlineStr">
        <is>
          <t>other molecular function</t>
        </is>
      </c>
      <c r="K270" s="8" t="inlineStr"/>
    </row>
    <row r="271">
      <c r="A271" s="8" t="inlineStr">
        <is>
          <t>Pleckstrin homology and RhoGEF domain containing G1</t>
        </is>
      </c>
      <c r="B271" s="8" t="inlineStr">
        <is>
          <t>A0A287AGS3</t>
        </is>
      </c>
      <c r="C271" s="8" t="inlineStr">
        <is>
          <t>PLEKHG1</t>
        </is>
      </c>
      <c r="D271" s="8" t="inlineStr">
        <is>
          <t>PLEKHG1</t>
        </is>
      </c>
      <c r="E271" s="9" t="n">
        <v>-0.68</v>
      </c>
      <c r="F271" s="10" t="n">
        <v>0.0382</v>
      </c>
      <c r="G271" s="10" t="n">
        <v>0.1508</v>
      </c>
      <c r="H271" s="8" t="inlineStr"/>
      <c r="I271" s="8" t="inlineStr">
        <is>
          <t>nucleus</t>
        </is>
      </c>
      <c r="J271" s="8" t="inlineStr">
        <is>
          <t>enzyme regulator activity;other molecular function</t>
        </is>
      </c>
      <c r="K271" s="8" t="inlineStr">
        <is>
          <t>RAC1 GTPase cycle; CDC42 GTPase cycle</t>
        </is>
      </c>
    </row>
    <row r="272">
      <c r="A272" s="8" t="inlineStr">
        <is>
          <t>Stromal cell-derived factor 2</t>
        </is>
      </c>
      <c r="B272" s="8" t="inlineStr">
        <is>
          <t>F1RNB1</t>
        </is>
      </c>
      <c r="C272" s="8" t="inlineStr">
        <is>
          <t>SDF2</t>
        </is>
      </c>
      <c r="D272" s="8" t="inlineStr">
        <is>
          <t>SDF2</t>
        </is>
      </c>
      <c r="E272" s="9" t="n">
        <v>-0.67</v>
      </c>
      <c r="F272" s="10" t="n">
        <v>0.0094</v>
      </c>
      <c r="G272" s="10" t="n">
        <v>0.1013</v>
      </c>
      <c r="H272" s="8" t="inlineStr"/>
      <c r="I272" s="8" t="inlineStr">
        <is>
          <t>ER/Golgi;other cell component</t>
        </is>
      </c>
      <c r="J272" s="8" t="inlineStr">
        <is>
          <t>other molecular function</t>
        </is>
      </c>
      <c r="K272" s="8" t="inlineStr"/>
    </row>
    <row r="273">
      <c r="A273" s="8" t="inlineStr">
        <is>
          <t>Cyclin dependent kinase 13</t>
        </is>
      </c>
      <c r="B273" s="8" t="inlineStr">
        <is>
          <t>F1SSC2</t>
        </is>
      </c>
      <c r="C273" s="8" t="inlineStr">
        <is>
          <t>CDK13</t>
        </is>
      </c>
      <c r="D273" s="8" t="inlineStr"/>
      <c r="E273" s="9" t="n">
        <v>-0.67</v>
      </c>
      <c r="F273" s="10" t="n">
        <v>0.0029</v>
      </c>
      <c r="G273" s="10" t="n">
        <v>0.08459999999999999</v>
      </c>
      <c r="H273" s="8" t="inlineStr">
        <is>
          <t>RNA metabolism OR transcription;other metabolic processes;other biological processes</t>
        </is>
      </c>
      <c r="I273" s="8" t="inlineStr">
        <is>
          <t>cytosol;ER/Golgi;nucleus;other cell component</t>
        </is>
      </c>
      <c r="J273" s="8" t="inlineStr">
        <is>
          <t>kinase activity;other molecular function</t>
        </is>
      </c>
      <c r="K273" s="8" t="inlineStr">
        <is>
          <t>Neutrophil degranulation; TP53 Regulates Transcription of DNA Repair Genes</t>
        </is>
      </c>
    </row>
    <row r="274">
      <c r="A274" s="8" t="inlineStr">
        <is>
          <t>Mitochondrial import receptor subunit TOM5</t>
        </is>
      </c>
      <c r="B274" s="8" t="inlineStr">
        <is>
          <t>F1ST72</t>
        </is>
      </c>
      <c r="C274" s="8" t="inlineStr">
        <is>
          <t>TOMM5</t>
        </is>
      </c>
      <c r="D274" s="8" t="inlineStr">
        <is>
          <t>TOMM5</t>
        </is>
      </c>
      <c r="E274" s="9" t="n">
        <v>-0.67</v>
      </c>
      <c r="F274" s="10" t="n">
        <v>0.003</v>
      </c>
      <c r="G274" s="10" t="n">
        <v>0.08459999999999999</v>
      </c>
      <c r="H274" s="8" t="inlineStr">
        <is>
          <t>transport;other biological processes</t>
        </is>
      </c>
      <c r="I274" s="8" t="inlineStr">
        <is>
          <t>other membranes;mitochondrion</t>
        </is>
      </c>
      <c r="J274" s="8" t="inlineStr"/>
      <c r="K274" s="8" t="inlineStr">
        <is>
          <t>PINK1-PRKN Mediated Mitophagy</t>
        </is>
      </c>
    </row>
    <row r="275">
      <c r="A275" s="8" t="inlineStr">
        <is>
          <t>Serine/arginine-rich splicing factor 1</t>
        </is>
      </c>
      <c r="B275" s="8" t="inlineStr">
        <is>
          <t>Q3YLA6</t>
        </is>
      </c>
      <c r="C275" s="8" t="inlineStr">
        <is>
          <t>SRSF1</t>
        </is>
      </c>
      <c r="D275" s="8" t="inlineStr"/>
      <c r="E275" s="9" t="n">
        <v>-0.67</v>
      </c>
      <c r="F275" s="10" t="n">
        <v>0.0004</v>
      </c>
      <c r="G275" s="10" t="n">
        <v>0.0738</v>
      </c>
      <c r="H275" s="8" t="inlineStr">
        <is>
          <t>cell organization and biogenesis;RNA metabolism OR transcription;other metabolic processes;other biological processes</t>
        </is>
      </c>
      <c r="I275" s="8" t="inlineStr">
        <is>
          <t>nucleus;other cell component</t>
        </is>
      </c>
      <c r="J275" s="8" t="inlineStr">
        <is>
          <t>nucleic acid binding activity</t>
        </is>
      </c>
      <c r="K275" s="8" t="inlineStr">
        <is>
          <t>Transport of Mature mRNA derived from an Intron-Containing Transcript; mRNA Splicing - Major Pathway; mRNA 3'-end processing; RNA Polymerase II Transcription Termination; mRNA Splicing - Minor Pathway</t>
        </is>
      </c>
    </row>
    <row r="276">
      <c r="A276" s="8" t="inlineStr">
        <is>
          <t>Phosphatidylinositol 3,4,5-trisphosphate 3-phosphatase and dual-specificity protein phosphatase PTEN</t>
        </is>
      </c>
      <c r="B276" s="8" t="inlineStr">
        <is>
          <t>F2Z5H1</t>
        </is>
      </c>
      <c r="C276" s="8" t="inlineStr"/>
      <c r="D276" s="8" t="inlineStr">
        <is>
          <t>PTEN</t>
        </is>
      </c>
      <c r="E276" s="9" t="n">
        <v>-0.67</v>
      </c>
      <c r="F276" s="10" t="n">
        <v>0.0284</v>
      </c>
      <c r="G276" s="10" t="n">
        <v>0.1364</v>
      </c>
      <c r="H276" s="8" t="inlineStr"/>
      <c r="I276" s="8" t="inlineStr"/>
      <c r="J276" s="8" t="inlineStr"/>
      <c r="K276" s="8" t="inlineStr"/>
    </row>
    <row r="277">
      <c r="A277" s="8" t="inlineStr">
        <is>
          <t>Major facilitator superfamily (MFS) profile domain-containing protein</t>
        </is>
      </c>
      <c r="B277" s="8" t="inlineStr">
        <is>
          <t>A0A5G2R7C2</t>
        </is>
      </c>
      <c r="C277" s="8" t="inlineStr">
        <is>
          <t>LOC100737764</t>
        </is>
      </c>
      <c r="D277" s="8" t="inlineStr"/>
      <c r="E277" s="9" t="n">
        <v>-0.67</v>
      </c>
      <c r="F277" s="10" t="n">
        <v>0.0401</v>
      </c>
      <c r="G277" s="10" t="n">
        <v>0.1539</v>
      </c>
      <c r="H277" s="8" t="inlineStr">
        <is>
          <t>transport</t>
        </is>
      </c>
      <c r="I277" s="8" t="inlineStr">
        <is>
          <t>other membranes</t>
        </is>
      </c>
      <c r="J277" s="8" t="inlineStr">
        <is>
          <t>transporter activity</t>
        </is>
      </c>
      <c r="K277" s="8" t="inlineStr"/>
    </row>
    <row r="278">
      <c r="A278" s="8" t="inlineStr">
        <is>
          <t>Cartilage associated protein</t>
        </is>
      </c>
      <c r="B278" s="8" t="inlineStr">
        <is>
          <t>A0A8W4F8B6</t>
        </is>
      </c>
      <c r="C278" s="8" t="inlineStr">
        <is>
          <t>CRTAP</t>
        </is>
      </c>
      <c r="D278" s="8" t="inlineStr">
        <is>
          <t>CRTAP</t>
        </is>
      </c>
      <c r="E278" s="9" t="n">
        <v>-0.67</v>
      </c>
      <c r="F278" s="10" t="n">
        <v>0.0017</v>
      </c>
      <c r="G278" s="10" t="n">
        <v>0.0835</v>
      </c>
      <c r="H278" s="8" t="inlineStr">
        <is>
          <t>cell organization and biogenesis;other biological processes</t>
        </is>
      </c>
      <c r="I278" s="8" t="inlineStr">
        <is>
          <t>non-structural extracellular;ER/Golgi</t>
        </is>
      </c>
      <c r="J278" s="8" t="inlineStr"/>
      <c r="K278" s="8" t="inlineStr"/>
    </row>
    <row r="279">
      <c r="A279" s="8" t="inlineStr">
        <is>
          <t>Bridge-like lipid transfer protein family member 3A</t>
        </is>
      </c>
      <c r="B279" s="8" t="inlineStr">
        <is>
          <t>A0A287APH8</t>
        </is>
      </c>
      <c r="C279" s="8" t="inlineStr">
        <is>
          <t>BLTP3A</t>
        </is>
      </c>
      <c r="D279" s="8" t="inlineStr">
        <is>
          <t>BLTP3A</t>
        </is>
      </c>
      <c r="E279" s="9" t="n">
        <v>-0.67</v>
      </c>
      <c r="F279" s="10" t="n">
        <v>0.0012</v>
      </c>
      <c r="G279" s="10" t="n">
        <v>0.07920000000000001</v>
      </c>
      <c r="H279" s="8" t="inlineStr"/>
      <c r="I279" s="8" t="inlineStr">
        <is>
          <t>other cytoplasmic organelle</t>
        </is>
      </c>
      <c r="J279" s="8" t="inlineStr">
        <is>
          <t>other molecular function</t>
        </is>
      </c>
      <c r="K279" s="8" t="inlineStr"/>
    </row>
    <row r="280">
      <c r="A280" s="8" t="inlineStr">
        <is>
          <t>H(+)/Cl(-) exchange transporter 5</t>
        </is>
      </c>
      <c r="B280" s="8" t="inlineStr">
        <is>
          <t>Q9GKE7</t>
        </is>
      </c>
      <c r="C280" s="8" t="inlineStr">
        <is>
          <t>CLCN5</t>
        </is>
      </c>
      <c r="D280" s="8" t="inlineStr">
        <is>
          <t>CLCN5</t>
        </is>
      </c>
      <c r="E280" s="9" t="n">
        <v>-0.66</v>
      </c>
      <c r="F280" s="10" t="n">
        <v>0.0193</v>
      </c>
      <c r="G280" s="10" t="n">
        <v>0.1196</v>
      </c>
      <c r="H280" s="8" t="inlineStr">
        <is>
          <t>transport;other biological processes</t>
        </is>
      </c>
      <c r="I280" s="8" t="inlineStr">
        <is>
          <t>plasma membrane;other membranes;cytosol;ER/Golgi;other cytoplasmic organelle;other cell component</t>
        </is>
      </c>
      <c r="J280" s="8" t="inlineStr">
        <is>
          <t>transporter activity;other molecular function</t>
        </is>
      </c>
      <c r="K280" s="8" t="inlineStr">
        <is>
          <t>Stimuli-sensing channels</t>
        </is>
      </c>
    </row>
    <row r="281">
      <c r="A281" s="8" t="inlineStr">
        <is>
          <t>Proline rich 5 like</t>
        </is>
      </c>
      <c r="B281" s="8" t="inlineStr">
        <is>
          <t>F1SHG4</t>
        </is>
      </c>
      <c r="C281" s="8" t="inlineStr">
        <is>
          <t>PRR5L</t>
        </is>
      </c>
      <c r="D281" s="8" t="inlineStr">
        <is>
          <t>PRR5L</t>
        </is>
      </c>
      <c r="E281" s="9" t="n">
        <v>-0.66</v>
      </c>
      <c r="F281" s="10" t="n">
        <v>0.0034</v>
      </c>
      <c r="G281" s="10" t="n">
        <v>0.08459999999999999</v>
      </c>
      <c r="H281" s="8" t="inlineStr"/>
      <c r="I281" s="8" t="inlineStr"/>
      <c r="J281" s="8" t="inlineStr"/>
      <c r="K281" s="8" t="inlineStr"/>
    </row>
    <row r="282">
      <c r="A282" s="8" t="inlineStr">
        <is>
          <t>Obscurin-like protein 1</t>
        </is>
      </c>
      <c r="B282" s="8" t="inlineStr">
        <is>
          <t>A0A287B8F0</t>
        </is>
      </c>
      <c r="C282" s="8" t="inlineStr">
        <is>
          <t>OBSL1</t>
        </is>
      </c>
      <c r="D282" s="8" t="inlineStr">
        <is>
          <t>OBSL1</t>
        </is>
      </c>
      <c r="E282" s="9" t="n">
        <v>-0.66</v>
      </c>
      <c r="F282" s="10" t="n">
        <v>0.0005</v>
      </c>
      <c r="G282" s="10" t="n">
        <v>0.0738</v>
      </c>
      <c r="H282" s="8" t="inlineStr">
        <is>
          <t>cell organization and biogenesis;other biological processes</t>
        </is>
      </c>
      <c r="I282" s="8" t="inlineStr">
        <is>
          <t>cytoskeleton;ER/Golgi;other cell component</t>
        </is>
      </c>
      <c r="J282" s="8" t="inlineStr"/>
      <c r="K282" s="8" t="inlineStr">
        <is>
          <t>Neddylation</t>
        </is>
      </c>
    </row>
    <row r="283">
      <c r="A283" s="8" t="inlineStr">
        <is>
          <t>Mannosyltransferase</t>
        </is>
      </c>
      <c r="B283" s="8" t="inlineStr">
        <is>
          <t>F1RXR3</t>
        </is>
      </c>
      <c r="C283" s="8" t="inlineStr">
        <is>
          <t>ALG12</t>
        </is>
      </c>
      <c r="D283" s="8" t="inlineStr">
        <is>
          <t>ALG12</t>
        </is>
      </c>
      <c r="E283" s="9" t="n">
        <v>-0.66</v>
      </c>
      <c r="F283" s="10" t="n">
        <v>0.0155</v>
      </c>
      <c r="G283" s="10" t="n">
        <v>0.1126</v>
      </c>
      <c r="H283" s="8" t="inlineStr">
        <is>
          <t>protein metabolism;other metabolic processes</t>
        </is>
      </c>
      <c r="I283" s="8" t="inlineStr">
        <is>
          <t>other membranes;ER/Golgi</t>
        </is>
      </c>
      <c r="J283" s="8" t="inlineStr">
        <is>
          <t>other molecular function</t>
        </is>
      </c>
      <c r="K283" s="8" t="inlineStr">
        <is>
          <t>Biosynthesis of the N-glycan precursor (dolichol lipid-linked oligosaccharide, LLO) and transfer to a nascent protein</t>
        </is>
      </c>
    </row>
    <row r="284">
      <c r="A284" s="8" t="inlineStr">
        <is>
          <t>5'-AMP-activated protein kinase catalytic subunit alpha-2</t>
        </is>
      </c>
      <c r="B284" s="8" t="inlineStr">
        <is>
          <t>Q28948</t>
        </is>
      </c>
      <c r="C284" s="8" t="inlineStr">
        <is>
          <t>PRKAA2</t>
        </is>
      </c>
      <c r="D284" s="8" t="inlineStr"/>
      <c r="E284" s="9" t="n">
        <v>-0.66</v>
      </c>
      <c r="F284" s="10" t="n">
        <v>0.0212</v>
      </c>
      <c r="G284" s="10" t="n">
        <v>0.1242</v>
      </c>
      <c r="H284" s="8" t="inlineStr">
        <is>
          <t>cell organization and biogenesis;protein metabolism;other metabolic processes;stress response;signal transduction;other biological processes</t>
        </is>
      </c>
      <c r="I284" s="8" t="inlineStr">
        <is>
          <t>cytosol;cytoskeleton;ER/Golgi;nucleus;other cell component</t>
        </is>
      </c>
      <c r="J284" s="8" t="inlineStr">
        <is>
          <t>kinase activity;other molecular function</t>
        </is>
      </c>
      <c r="K284" s="8" t="inlineStr">
        <is>
          <t>Regulation of TP53 Activity through Phosphorylation; AMPK-induced ERAD and lysosome mediated degradation of PD-L1(CD274); Macroautophagy; Energy dependent regulation of mTOR by LKB1-AMPK; TP53 Regulates Metabolic Genes; Carnitine shuttle; AMPK inhibits chREBP transcriptional activation activity; Nuclear events mediated by NFE2L2</t>
        </is>
      </c>
    </row>
    <row r="285">
      <c r="A285" s="8" t="inlineStr">
        <is>
          <t>CLPTM1 regulator of GABA type A receptor forward trafficking</t>
        </is>
      </c>
      <c r="B285" s="8" t="inlineStr">
        <is>
          <t>A0A286ZY44</t>
        </is>
      </c>
      <c r="C285" s="8" t="inlineStr">
        <is>
          <t>CLPTM1</t>
        </is>
      </c>
      <c r="D285" s="8" t="inlineStr">
        <is>
          <t>CLPTM1</t>
        </is>
      </c>
      <c r="E285" s="9" t="n">
        <v>-0.66</v>
      </c>
      <c r="F285" s="10" t="n">
        <v>0.0019</v>
      </c>
      <c r="G285" s="10" t="n">
        <v>0.0835</v>
      </c>
      <c r="H285" s="8" t="inlineStr">
        <is>
          <t>other biological processes</t>
        </is>
      </c>
      <c r="I285" s="8" t="inlineStr">
        <is>
          <t>plasma membrane;other membranes;other cell component</t>
        </is>
      </c>
      <c r="J285" s="8" t="inlineStr">
        <is>
          <t>signal transduction activity or receptor binding</t>
        </is>
      </c>
      <c r="K285" s="8" t="inlineStr"/>
    </row>
    <row r="286">
      <c r="A286" s="8" t="inlineStr">
        <is>
          <t>Calcium load-activated calcium channel</t>
        </is>
      </c>
      <c r="B286" s="8" t="inlineStr">
        <is>
          <t>C5HGF3</t>
        </is>
      </c>
      <c r="C286" s="8" t="inlineStr">
        <is>
          <t>TMCO1</t>
        </is>
      </c>
      <c r="D286" s="8" t="inlineStr">
        <is>
          <t>TMCO1</t>
        </is>
      </c>
      <c r="E286" s="9" t="n">
        <v>-0.66</v>
      </c>
      <c r="F286" s="10" t="n">
        <v>0.01</v>
      </c>
      <c r="G286" s="10" t="n">
        <v>0.1013</v>
      </c>
      <c r="H286" s="8" t="inlineStr">
        <is>
          <t>cell organization and biogenesis;stress response;transport;signal transduction;other biological processes</t>
        </is>
      </c>
      <c r="I286" s="8" t="inlineStr">
        <is>
          <t>other membranes;cytosol;mitochondrion;ER/Golgi;other cell component</t>
        </is>
      </c>
      <c r="J286" s="8" t="inlineStr">
        <is>
          <t>transporter activity;translation activity</t>
        </is>
      </c>
      <c r="K286" s="8" t="inlineStr"/>
    </row>
    <row r="287">
      <c r="A287" s="8" t="inlineStr">
        <is>
          <t>Vacuolar protein sorting-associated protein 37A</t>
        </is>
      </c>
      <c r="B287" s="8" t="inlineStr">
        <is>
          <t>A0A4X1TW46</t>
        </is>
      </c>
      <c r="C287" s="8" t="inlineStr">
        <is>
          <t>VPS37A</t>
        </is>
      </c>
      <c r="D287" s="8" t="inlineStr">
        <is>
          <t>VPS37A</t>
        </is>
      </c>
      <c r="E287" s="9" t="n">
        <v>-0.66</v>
      </c>
      <c r="F287" s="10" t="n">
        <v>0.0361</v>
      </c>
      <c r="G287" s="10" t="n">
        <v>0.1477</v>
      </c>
      <c r="H287" s="8" t="inlineStr">
        <is>
          <t>protein metabolism;other metabolic processes;transport;other biological processes</t>
        </is>
      </c>
      <c r="I287" s="8" t="inlineStr">
        <is>
          <t>other membranes;other cytoplasmic organelle</t>
        </is>
      </c>
      <c r="J287" s="8" t="inlineStr"/>
      <c r="K287" s="8" t="inlineStr"/>
    </row>
    <row r="288">
      <c r="A288" s="8" t="inlineStr">
        <is>
          <t>Sperm associated antigen 5</t>
        </is>
      </c>
      <c r="B288" s="8" t="inlineStr">
        <is>
          <t>F1RJ27</t>
        </is>
      </c>
      <c r="C288" s="8" t="inlineStr">
        <is>
          <t>SPAG5</t>
        </is>
      </c>
      <c r="D288" s="8" t="inlineStr">
        <is>
          <t>SPAG5</t>
        </is>
      </c>
      <c r="E288" s="9" t="n">
        <v>-0.66</v>
      </c>
      <c r="F288" s="10" t="n">
        <v>0.017</v>
      </c>
      <c r="G288" s="10" t="n">
        <v>0.1156</v>
      </c>
      <c r="H288" s="8" t="inlineStr">
        <is>
          <t>cell cycle OR cell proliferation;cell organization and biogenesis;other biological processes</t>
        </is>
      </c>
      <c r="I288" s="8" t="inlineStr">
        <is>
          <t>cytosol;cytoskeleton;nucleus;other cell component</t>
        </is>
      </c>
      <c r="J288" s="8" t="inlineStr">
        <is>
          <t>cytoskeletal activity</t>
        </is>
      </c>
      <c r="K288" s="8" t="inlineStr"/>
    </row>
    <row r="289">
      <c r="A289" s="8" t="inlineStr">
        <is>
          <t>Golgi membrane protein 1</t>
        </is>
      </c>
      <c r="B289" s="8" t="inlineStr">
        <is>
          <t>F1S4I1</t>
        </is>
      </c>
      <c r="C289" s="8" t="inlineStr">
        <is>
          <t>GOLM1</t>
        </is>
      </c>
      <c r="D289" s="8" t="inlineStr">
        <is>
          <t>GOLM1</t>
        </is>
      </c>
      <c r="E289" s="9" t="n">
        <v>-0.66</v>
      </c>
      <c r="F289" s="10" t="n">
        <v>0.0029</v>
      </c>
      <c r="G289" s="10" t="n">
        <v>0.08459999999999999</v>
      </c>
      <c r="H289" s="8" t="inlineStr">
        <is>
          <t>cell organization and biogenesis;other biological processes</t>
        </is>
      </c>
      <c r="I289" s="8" t="inlineStr">
        <is>
          <t>other membranes;ER/Golgi</t>
        </is>
      </c>
      <c r="J289" s="8" t="inlineStr"/>
      <c r="K289" s="8" t="inlineStr">
        <is>
          <t>Regulation of Insulin-like Growth Factor (IGF) transport and uptake by Insulin-like Growth Factor Binding Proteins (IGFBPs); Post-translational protein phosphorylation</t>
        </is>
      </c>
    </row>
    <row r="290">
      <c r="A290" s="8" t="inlineStr">
        <is>
          <t>HECT-type E3 ubiquitin transferase</t>
        </is>
      </c>
      <c r="B290" s="8" t="inlineStr">
        <is>
          <t>A0A287AHB3</t>
        </is>
      </c>
      <c r="C290" s="8" t="inlineStr">
        <is>
          <t>HECW1</t>
        </is>
      </c>
      <c r="D290" s="8" t="inlineStr">
        <is>
          <t>HECW1</t>
        </is>
      </c>
      <c r="E290" s="9" t="n">
        <v>-0.66</v>
      </c>
      <c r="F290" s="10" t="n">
        <v>0.0102</v>
      </c>
      <c r="G290" s="10" t="n">
        <v>0.1013</v>
      </c>
      <c r="H290" s="8" t="inlineStr">
        <is>
          <t>protein metabolism;other metabolic processes;other biological processes</t>
        </is>
      </c>
      <c r="I290" s="8" t="inlineStr">
        <is>
          <t>other cell component</t>
        </is>
      </c>
      <c r="J290" s="8" t="inlineStr">
        <is>
          <t>other molecular function</t>
        </is>
      </c>
      <c r="K290" s="8" t="inlineStr">
        <is>
          <t>Degradation of DVL</t>
        </is>
      </c>
    </row>
    <row r="291">
      <c r="A291" s="8" t="inlineStr">
        <is>
          <t>Anion exchange protein</t>
        </is>
      </c>
      <c r="B291" s="8" t="inlineStr">
        <is>
          <t>A0A287A0J6</t>
        </is>
      </c>
      <c r="C291" s="8" t="inlineStr">
        <is>
          <t>SLC4A4</t>
        </is>
      </c>
      <c r="D291" s="8" t="inlineStr">
        <is>
          <t>SLC4A4</t>
        </is>
      </c>
      <c r="E291" s="9" t="n">
        <v>-0.65</v>
      </c>
      <c r="F291" s="10" t="n">
        <v>0.0424</v>
      </c>
      <c r="G291" s="10" t="n">
        <v>0.1585</v>
      </c>
      <c r="H291" s="8" t="inlineStr">
        <is>
          <t>transport;other biological processes</t>
        </is>
      </c>
      <c r="I291" s="8" t="inlineStr">
        <is>
          <t>plasma membrane;other membranes;cytosol;other cell component</t>
        </is>
      </c>
      <c r="J291" s="8" t="inlineStr">
        <is>
          <t>transporter activity;other molecular function</t>
        </is>
      </c>
      <c r="K291" s="8" t="inlineStr">
        <is>
          <t>Bicarbonate transporters</t>
        </is>
      </c>
    </row>
    <row r="292">
      <c r="A292" s="8" t="inlineStr">
        <is>
          <t>Zinc finger CCHC domain-containing protein 17</t>
        </is>
      </c>
      <c r="B292" s="8" t="inlineStr">
        <is>
          <t>A0A5G2RGV4</t>
        </is>
      </c>
      <c r="C292" s="8" t="inlineStr">
        <is>
          <t>ZCCHC17</t>
        </is>
      </c>
      <c r="D292" s="8" t="inlineStr">
        <is>
          <t>ZCCHC17</t>
        </is>
      </c>
      <c r="E292" s="9" t="n">
        <v>-0.65</v>
      </c>
      <c r="F292" s="10" t="n">
        <v>0.0331</v>
      </c>
      <c r="G292" s="10" t="n">
        <v>0.1438</v>
      </c>
      <c r="H292" s="8" t="inlineStr">
        <is>
          <t>other biological processes</t>
        </is>
      </c>
      <c r="I292" s="8" t="inlineStr">
        <is>
          <t>cytosol;translational apparatus;nucleus</t>
        </is>
      </c>
      <c r="J292" s="8" t="inlineStr">
        <is>
          <t>nucleic acid binding activity;other molecular function</t>
        </is>
      </c>
      <c r="K292" s="8" t="inlineStr"/>
    </row>
    <row r="293">
      <c r="A293" s="8" t="inlineStr">
        <is>
          <t>Transcription elongation factor A protein 3</t>
        </is>
      </c>
      <c r="B293" s="8" t="inlineStr">
        <is>
          <t>A0A5G2Q9G1</t>
        </is>
      </c>
      <c r="C293" s="8" t="inlineStr">
        <is>
          <t>TCEA3</t>
        </is>
      </c>
      <c r="D293" s="8" t="inlineStr">
        <is>
          <t>TCEA3</t>
        </is>
      </c>
      <c r="E293" s="9" t="n">
        <v>-0.65</v>
      </c>
      <c r="F293" s="10" t="n">
        <v>0.0352</v>
      </c>
      <c r="G293" s="10" t="n">
        <v>0.1461</v>
      </c>
      <c r="H293" s="8" t="inlineStr">
        <is>
          <t>RNA metabolism OR transcription;other metabolic processes;other biological processes</t>
        </is>
      </c>
      <c r="I293" s="8" t="inlineStr">
        <is>
          <t>nucleus</t>
        </is>
      </c>
      <c r="J293" s="8" t="inlineStr">
        <is>
          <t>nucleic acid binding activity;other molecular function</t>
        </is>
      </c>
      <c r="K293" s="8" t="inlineStr"/>
    </row>
    <row r="294">
      <c r="A294" s="8" t="inlineStr">
        <is>
          <t>ER membrane protein complex subunit 6</t>
        </is>
      </c>
      <c r="B294" s="8" t="inlineStr">
        <is>
          <t>A0A8W4F845</t>
        </is>
      </c>
      <c r="C294" s="8" t="inlineStr">
        <is>
          <t>EMC6</t>
        </is>
      </c>
      <c r="D294" s="8" t="inlineStr">
        <is>
          <t>EMC6</t>
        </is>
      </c>
      <c r="E294" s="9" t="n">
        <v>-0.65</v>
      </c>
      <c r="F294" s="10" t="n">
        <v>0.0023</v>
      </c>
      <c r="G294" s="10" t="n">
        <v>0.08459999999999999</v>
      </c>
      <c r="H294" s="8" t="inlineStr">
        <is>
          <t>cell organization and biogenesis;other metabolic processes;other biological processes</t>
        </is>
      </c>
      <c r="I294" s="8" t="inlineStr">
        <is>
          <t>other membranes;ER/Golgi</t>
        </is>
      </c>
      <c r="J294" s="8" t="inlineStr">
        <is>
          <t>other molecular function</t>
        </is>
      </c>
      <c r="K294" s="8" t="inlineStr"/>
    </row>
    <row r="295">
      <c r="A295" s="8" t="inlineStr">
        <is>
          <t>Synaptogyrin</t>
        </is>
      </c>
      <c r="B295" s="8" t="inlineStr">
        <is>
          <t>I3LLM8</t>
        </is>
      </c>
      <c r="C295" s="8" t="inlineStr">
        <is>
          <t>SYNGR1</t>
        </is>
      </c>
      <c r="D295" s="8" t="inlineStr">
        <is>
          <t>SYNGR1</t>
        </is>
      </c>
      <c r="E295" s="9" t="n">
        <v>-0.65</v>
      </c>
      <c r="F295" s="10" t="n">
        <v>0.0036</v>
      </c>
      <c r="G295" s="10" t="n">
        <v>0.08459999999999999</v>
      </c>
      <c r="H295" s="8" t="inlineStr">
        <is>
          <t>other biological processes</t>
        </is>
      </c>
      <c r="I295" s="8" t="inlineStr">
        <is>
          <t>other membranes;ER/Golgi;other cell component</t>
        </is>
      </c>
      <c r="J295" s="8" t="inlineStr"/>
      <c r="K295" s="8" t="inlineStr">
        <is>
          <t>Neutrophil degranulation</t>
        </is>
      </c>
    </row>
    <row r="296">
      <c r="A296" s="8" t="inlineStr">
        <is>
          <t>Putative ATP-dependent RNA helicase DHX57</t>
        </is>
      </c>
      <c r="B296" s="8" t="inlineStr">
        <is>
          <t>I3LRK0</t>
        </is>
      </c>
      <c r="C296" s="8" t="inlineStr">
        <is>
          <t>DHX57</t>
        </is>
      </c>
      <c r="D296" s="8" t="inlineStr">
        <is>
          <t>DHX57</t>
        </is>
      </c>
      <c r="E296" s="9" t="n">
        <v>-0.65</v>
      </c>
      <c r="F296" s="10" t="n">
        <v>0.0056</v>
      </c>
      <c r="G296" s="10" t="n">
        <v>0.09030000000000001</v>
      </c>
      <c r="H296" s="8" t="inlineStr"/>
      <c r="I296" s="8" t="inlineStr"/>
      <c r="J296" s="8" t="inlineStr">
        <is>
          <t>nucleic acid binding activity;other molecular function</t>
        </is>
      </c>
      <c r="K296" s="8" t="inlineStr"/>
    </row>
    <row r="297">
      <c r="A297" s="8" t="inlineStr">
        <is>
          <t>Glutathione peroxidase</t>
        </is>
      </c>
      <c r="B297" s="8" t="inlineStr">
        <is>
          <t>A0A287A2G6</t>
        </is>
      </c>
      <c r="C297" s="8" t="inlineStr">
        <is>
          <t>GPX7</t>
        </is>
      </c>
      <c r="D297" s="8" t="inlineStr">
        <is>
          <t>GPX7</t>
        </is>
      </c>
      <c r="E297" s="9" t="n">
        <v>-0.65</v>
      </c>
      <c r="F297" s="10" t="n">
        <v>0.0278</v>
      </c>
      <c r="G297" s="10" t="n">
        <v>0.1352</v>
      </c>
      <c r="H297" s="8" t="inlineStr">
        <is>
          <t>stress response;other biological processes</t>
        </is>
      </c>
      <c r="I297" s="8" t="inlineStr"/>
      <c r="J297" s="8" t="inlineStr">
        <is>
          <t>other molecular function</t>
        </is>
      </c>
      <c r="K297" s="8" t="inlineStr">
        <is>
          <t>Detoxification of Reactive Oxygen Species</t>
        </is>
      </c>
    </row>
    <row r="298">
      <c r="A298" s="8" t="inlineStr">
        <is>
          <t>Double-stranded RNA-binding protein Staufen homolog 1</t>
        </is>
      </c>
      <c r="B298" s="8" t="inlineStr">
        <is>
          <t>A0A8D0MEJ0</t>
        </is>
      </c>
      <c r="C298" s="8" t="inlineStr">
        <is>
          <t>STAU1</t>
        </is>
      </c>
      <c r="D298" s="8" t="inlineStr">
        <is>
          <t>STAU1</t>
        </is>
      </c>
      <c r="E298" s="9" t="n">
        <v>-0.65</v>
      </c>
      <c r="F298" s="10" t="n">
        <v>0.0076</v>
      </c>
      <c r="G298" s="10" t="n">
        <v>0.097</v>
      </c>
      <c r="H298" s="8" t="inlineStr"/>
      <c r="I298" s="8" t="inlineStr"/>
      <c r="J298" s="8" t="inlineStr">
        <is>
          <t>nucleic acid binding activity</t>
        </is>
      </c>
      <c r="K298" s="8" t="inlineStr"/>
    </row>
    <row r="299">
      <c r="A299" s="8" t="inlineStr">
        <is>
          <t>Nucleolus and neural progenitor protein</t>
        </is>
      </c>
      <c r="B299" s="8" t="inlineStr">
        <is>
          <t>A0A286ZV77</t>
        </is>
      </c>
      <c r="C299" s="8" t="inlineStr">
        <is>
          <t>NEPRO</t>
        </is>
      </c>
      <c r="D299" s="8" t="inlineStr">
        <is>
          <t>NEPRO</t>
        </is>
      </c>
      <c r="E299" s="9" t="n">
        <v>-0.65</v>
      </c>
      <c r="F299" s="10" t="n">
        <v>0.0223</v>
      </c>
      <c r="G299" s="10" t="n">
        <v>0.125</v>
      </c>
      <c r="H299" s="8" t="inlineStr">
        <is>
          <t>other biological processes</t>
        </is>
      </c>
      <c r="I299" s="8" t="inlineStr">
        <is>
          <t>nucleus</t>
        </is>
      </c>
      <c r="J299" s="8" t="inlineStr"/>
      <c r="K299" s="8" t="inlineStr"/>
    </row>
    <row r="300">
      <c r="A300" s="8" t="inlineStr">
        <is>
          <t>ATP-binding cassette sub-family F member 2</t>
        </is>
      </c>
      <c r="B300" s="8" t="inlineStr">
        <is>
          <t>F1SSL4</t>
        </is>
      </c>
      <c r="C300" s="8" t="inlineStr">
        <is>
          <t>ABCF2</t>
        </is>
      </c>
      <c r="D300" s="8" t="inlineStr">
        <is>
          <t>ABCF2</t>
        </is>
      </c>
      <c r="E300" s="9" t="n">
        <v>-0.65</v>
      </c>
      <c r="F300" s="10" t="n">
        <v>0.0086</v>
      </c>
      <c r="G300" s="10" t="n">
        <v>0.0987</v>
      </c>
      <c r="H300" s="8" t="inlineStr"/>
      <c r="I300" s="8" t="inlineStr"/>
      <c r="J300" s="8" t="inlineStr">
        <is>
          <t>other molecular function</t>
        </is>
      </c>
      <c r="K300" s="8" t="inlineStr"/>
    </row>
    <row r="301">
      <c r="A301" s="8" t="inlineStr">
        <is>
          <t>RNA-binding protein with serine-rich domain 1</t>
        </is>
      </c>
      <c r="B301" s="8" t="inlineStr">
        <is>
          <t>A0A8D0RMH7</t>
        </is>
      </c>
      <c r="C301" s="8" t="inlineStr">
        <is>
          <t>RNPS1</t>
        </is>
      </c>
      <c r="D301" s="8" t="inlineStr">
        <is>
          <t>RNPS1</t>
        </is>
      </c>
      <c r="E301" s="9" t="n">
        <v>-0.64</v>
      </c>
      <c r="F301" s="10" t="n">
        <v>0.0044</v>
      </c>
      <c r="G301" s="10" t="n">
        <v>0.08649999999999999</v>
      </c>
      <c r="H301" s="8" t="inlineStr">
        <is>
          <t>RNA metabolism OR transcription;other metabolic processes;other biological processes</t>
        </is>
      </c>
      <c r="I301" s="8" t="inlineStr">
        <is>
          <t>nucleus;other cell component</t>
        </is>
      </c>
      <c r="J301" s="8" t="inlineStr">
        <is>
          <t>nucleic acid binding activity</t>
        </is>
      </c>
      <c r="K301" s="8" t="inlineStr"/>
    </row>
    <row r="302">
      <c r="A302" s="8" t="inlineStr">
        <is>
          <t>Kinesin light chain</t>
        </is>
      </c>
      <c r="B302" s="8" t="inlineStr">
        <is>
          <t>A0A287AZI0</t>
        </is>
      </c>
      <c r="C302" s="8" t="inlineStr">
        <is>
          <t>KLC3</t>
        </is>
      </c>
      <c r="D302" s="8" t="inlineStr">
        <is>
          <t>KLC3</t>
        </is>
      </c>
      <c r="E302" s="9" t="n">
        <v>-0.64</v>
      </c>
      <c r="F302" s="10" t="n">
        <v>0.041</v>
      </c>
      <c r="G302" s="10" t="n">
        <v>0.1556</v>
      </c>
      <c r="H302" s="8" t="inlineStr">
        <is>
          <t>cell organization and biogenesis;transport;other biological processes</t>
        </is>
      </c>
      <c r="I302" s="8" t="inlineStr">
        <is>
          <t>cytoskeleton;mitochondrion;other cell component</t>
        </is>
      </c>
      <c r="J302" s="8" t="inlineStr">
        <is>
          <t>cytoskeletal activity</t>
        </is>
      </c>
      <c r="K302" s="8" t="inlineStr">
        <is>
          <t>MHC class II antigen presentation; RHO GTPases activate KTN1; COPI-dependent Golgi-to-ER retrograde traffic; Kinesins</t>
        </is>
      </c>
    </row>
    <row r="303">
      <c r="A303" s="8" t="inlineStr">
        <is>
          <t>Uridine-cytidine kinase</t>
        </is>
      </c>
      <c r="B303" s="8" t="inlineStr">
        <is>
          <t>A0A287AHH7</t>
        </is>
      </c>
      <c r="C303" s="8" t="inlineStr">
        <is>
          <t>UCK2</t>
        </is>
      </c>
      <c r="D303" s="8" t="inlineStr">
        <is>
          <t>UCK2</t>
        </is>
      </c>
      <c r="E303" s="9" t="n">
        <v>-0.64</v>
      </c>
      <c r="F303" s="10" t="n">
        <v>0.0405</v>
      </c>
      <c r="G303" s="10" t="n">
        <v>0.1548</v>
      </c>
      <c r="H303" s="8" t="inlineStr">
        <is>
          <t>other metabolic processes</t>
        </is>
      </c>
      <c r="I303" s="8" t="inlineStr">
        <is>
          <t>other cell component</t>
        </is>
      </c>
      <c r="J303" s="8" t="inlineStr">
        <is>
          <t>kinase activity;other molecular function</t>
        </is>
      </c>
      <c r="K303" s="8" t="inlineStr">
        <is>
          <t>Pyrimidine salvage</t>
        </is>
      </c>
    </row>
    <row r="304">
      <c r="A304" s="8" t="inlineStr">
        <is>
          <t>BRCA1 associated ATM activator 1</t>
        </is>
      </c>
      <c r="B304" s="8" t="inlineStr">
        <is>
          <t>F1RI80</t>
        </is>
      </c>
      <c r="C304" s="8" t="inlineStr">
        <is>
          <t>BRAT1</t>
        </is>
      </c>
      <c r="D304" s="8" t="inlineStr">
        <is>
          <t>BRAT1</t>
        </is>
      </c>
      <c r="E304" s="9" t="n">
        <v>-0.64</v>
      </c>
      <c r="F304" s="10" t="n">
        <v>0.0018</v>
      </c>
      <c r="G304" s="10" t="n">
        <v>0.0835</v>
      </c>
      <c r="H304" s="8" t="inlineStr">
        <is>
          <t>cell cycle OR cell proliferation;cell organization and biogenesis;other metabolic processes;stress response;other biological processes</t>
        </is>
      </c>
      <c r="I304" s="8" t="inlineStr">
        <is>
          <t>cytosol;nucleus</t>
        </is>
      </c>
      <c r="J304" s="8" t="inlineStr">
        <is>
          <t>enzyme regulator activity</t>
        </is>
      </c>
      <c r="K304" s="8" t="inlineStr"/>
    </row>
    <row r="305">
      <c r="A305" s="8" t="inlineStr">
        <is>
          <t>BCL2 interacting protein 1</t>
        </is>
      </c>
      <c r="B305" s="8" t="inlineStr">
        <is>
          <t>A0A4X1UAX1</t>
        </is>
      </c>
      <c r="C305" s="8" t="inlineStr">
        <is>
          <t>BNIP1</t>
        </is>
      </c>
      <c r="D305" s="8" t="inlineStr">
        <is>
          <t>BNIP1</t>
        </is>
      </c>
      <c r="E305" s="9" t="n">
        <v>-0.64</v>
      </c>
      <c r="F305" s="10" t="n">
        <v>0.0012</v>
      </c>
      <c r="G305" s="10" t="n">
        <v>0.0798</v>
      </c>
      <c r="H305" s="8" t="inlineStr">
        <is>
          <t>cell organization and biogenesis;transport;signal transduction;other biological processes</t>
        </is>
      </c>
      <c r="I305" s="8" t="inlineStr">
        <is>
          <t>other membranes;mitochondrion;ER/Golgi;nucleus</t>
        </is>
      </c>
      <c r="J305" s="8" t="inlineStr">
        <is>
          <t>transporter activity;other molecular function</t>
        </is>
      </c>
      <c r="K305" s="8" t="inlineStr">
        <is>
          <t>COPI-dependent Golgi-to-ER retrograde traffic</t>
        </is>
      </c>
    </row>
    <row r="306">
      <c r="A306" s="8" t="inlineStr">
        <is>
          <t>Sorting nexin-19</t>
        </is>
      </c>
      <c r="B306" s="8" t="inlineStr">
        <is>
          <t>A0A287BNC7</t>
        </is>
      </c>
      <c r="C306" s="8" t="inlineStr">
        <is>
          <t>SNX19</t>
        </is>
      </c>
      <c r="D306" s="8" t="inlineStr">
        <is>
          <t>SNX19</t>
        </is>
      </c>
      <c r="E306" s="9" t="n">
        <v>-0.64</v>
      </c>
      <c r="F306" s="10" t="n">
        <v>0.0224</v>
      </c>
      <c r="G306" s="10" t="n">
        <v>0.1252</v>
      </c>
      <c r="H306" s="8" t="inlineStr">
        <is>
          <t>cell-cell signaling;cell organization and biogenesis;transport;developmental processes;other biological processes</t>
        </is>
      </c>
      <c r="I306" s="8" t="inlineStr">
        <is>
          <t>other membranes;other cytoplasmic organelle;other cell component</t>
        </is>
      </c>
      <c r="J306" s="8" t="inlineStr">
        <is>
          <t>other molecular function</t>
        </is>
      </c>
      <c r="K306" s="8" t="inlineStr"/>
    </row>
    <row r="307">
      <c r="A307" s="8" t="inlineStr">
        <is>
          <t>Methionine synthase reductase</t>
        </is>
      </c>
      <c r="B307" s="8" t="inlineStr">
        <is>
          <t>F1S0T1</t>
        </is>
      </c>
      <c r="C307" s="8" t="inlineStr">
        <is>
          <t>MTRR</t>
        </is>
      </c>
      <c r="D307" s="8" t="inlineStr">
        <is>
          <t>MTRR</t>
        </is>
      </c>
      <c r="E307" s="9" t="n">
        <v>-0.63</v>
      </c>
      <c r="F307" s="10" t="n">
        <v>0.0447</v>
      </c>
      <c r="G307" s="10" t="n">
        <v>0.1613</v>
      </c>
      <c r="H307" s="8" t="inlineStr">
        <is>
          <t>other metabolic processes</t>
        </is>
      </c>
      <c r="I307" s="8" t="inlineStr">
        <is>
          <t>cytosol;cytoskeleton;nucleus</t>
        </is>
      </c>
      <c r="J307" s="8" t="inlineStr">
        <is>
          <t>other molecular function</t>
        </is>
      </c>
      <c r="K307" s="8" t="inlineStr">
        <is>
          <t>Cobalamin (Cbl) metabolism; Sulfur amino acid metabolism; Methylation</t>
        </is>
      </c>
    </row>
    <row r="308">
      <c r="A308" s="8" t="inlineStr">
        <is>
          <t>Transmembrane and coiled-coil domain family 3</t>
        </is>
      </c>
      <c r="B308" s="8" t="inlineStr">
        <is>
          <t>A0A287A0Q7</t>
        </is>
      </c>
      <c r="C308" s="8" t="inlineStr">
        <is>
          <t>TMCC3</t>
        </is>
      </c>
      <c r="D308" s="8" t="inlineStr">
        <is>
          <t>TMCC3</t>
        </is>
      </c>
      <c r="E308" s="9" t="n">
        <v>-0.63</v>
      </c>
      <c r="F308" s="10" t="n">
        <v>0.0286</v>
      </c>
      <c r="G308" s="10" t="n">
        <v>0.1366</v>
      </c>
      <c r="H308" s="8" t="inlineStr"/>
      <c r="I308" s="8" t="inlineStr">
        <is>
          <t>other membranes;ER/Golgi;other cell component</t>
        </is>
      </c>
      <c r="J308" s="8" t="inlineStr">
        <is>
          <t>other molecular function</t>
        </is>
      </c>
      <c r="K308" s="8" t="inlineStr"/>
    </row>
    <row r="309">
      <c r="A309" s="8" t="inlineStr">
        <is>
          <t>pre-rRNA processing protein FTSJ3</t>
        </is>
      </c>
      <c r="B309" s="8" t="inlineStr">
        <is>
          <t>F1RSJ8</t>
        </is>
      </c>
      <c r="C309" s="8" t="inlineStr">
        <is>
          <t>FTSJ3</t>
        </is>
      </c>
      <c r="D309" s="8" t="inlineStr">
        <is>
          <t>FTSJ3</t>
        </is>
      </c>
      <c r="E309" s="9" t="n">
        <v>-0.63</v>
      </c>
      <c r="F309" s="10" t="n">
        <v>0.007</v>
      </c>
      <c r="G309" s="10" t="n">
        <v>0.0951</v>
      </c>
      <c r="H309" s="8" t="inlineStr">
        <is>
          <t>RNA metabolism OR transcription;other metabolic processes</t>
        </is>
      </c>
      <c r="I309" s="8" t="inlineStr">
        <is>
          <t>nucleus;other cell component</t>
        </is>
      </c>
      <c r="J309" s="8" t="inlineStr">
        <is>
          <t>other molecular function</t>
        </is>
      </c>
      <c r="K309" s="8" t="inlineStr">
        <is>
          <t>Major pathway of rRNA processing in the nucleolus and cytosol</t>
        </is>
      </c>
    </row>
    <row r="310">
      <c r="A310" s="8" t="inlineStr">
        <is>
          <t>Volume-regulated anion channel subunit LRRC8A</t>
        </is>
      </c>
      <c r="B310" s="8" t="inlineStr">
        <is>
          <t>A0A4X1TJT1</t>
        </is>
      </c>
      <c r="C310" s="8" t="inlineStr">
        <is>
          <t>LRRC8A</t>
        </is>
      </c>
      <c r="D310" s="8" t="inlineStr">
        <is>
          <t>LRRC8A</t>
        </is>
      </c>
      <c r="E310" s="9" t="n">
        <v>-0.63</v>
      </c>
      <c r="F310" s="10" t="n">
        <v>0.0141</v>
      </c>
      <c r="G310" s="10" t="n">
        <v>0.1111</v>
      </c>
      <c r="H310" s="8" t="inlineStr">
        <is>
          <t>cell organization and biogenesis;stress response;transport;signal transduction;other biological processes</t>
        </is>
      </c>
      <c r="I310" s="8" t="inlineStr">
        <is>
          <t>plasma membrane;other membranes;other cytoplasmic organelle;other cell component</t>
        </is>
      </c>
      <c r="J310" s="8" t="inlineStr">
        <is>
          <t>transporter activity;other molecular function</t>
        </is>
      </c>
      <c r="K310" s="8" t="inlineStr">
        <is>
          <t>Miscellaneous transport and binding events</t>
        </is>
      </c>
    </row>
    <row r="311">
      <c r="A311" s="8" t="inlineStr">
        <is>
          <t>Prenylcysteine oxidase 1 like</t>
        </is>
      </c>
      <c r="B311" s="8" t="inlineStr">
        <is>
          <t>A0A5G2RDM3</t>
        </is>
      </c>
      <c r="C311" s="8" t="inlineStr">
        <is>
          <t>PCYOX1L</t>
        </is>
      </c>
      <c r="D311" s="8" t="inlineStr">
        <is>
          <t>PCYOX1L</t>
        </is>
      </c>
      <c r="E311" s="9" t="n">
        <v>-0.62</v>
      </c>
      <c r="F311" s="10" t="n">
        <v>0.0234</v>
      </c>
      <c r="G311" s="10" t="n">
        <v>0.1267</v>
      </c>
      <c r="H311" s="8" t="inlineStr">
        <is>
          <t>protein metabolism;other metabolic processes;stress response</t>
        </is>
      </c>
      <c r="I311" s="8" t="inlineStr"/>
      <c r="J311" s="8" t="inlineStr">
        <is>
          <t>other molecular function</t>
        </is>
      </c>
      <c r="K311" s="8" t="inlineStr">
        <is>
          <t>Platelet degranulation</t>
        </is>
      </c>
    </row>
    <row r="312">
      <c r="A312" s="8" t="inlineStr">
        <is>
          <t>Charged multivesicular body protein 4C</t>
        </is>
      </c>
      <c r="B312" s="8" t="inlineStr">
        <is>
          <t>I3LG19</t>
        </is>
      </c>
      <c r="C312" s="8" t="inlineStr">
        <is>
          <t>CHMP4C</t>
        </is>
      </c>
      <c r="D312" s="8" t="inlineStr">
        <is>
          <t>CHMP4C</t>
        </is>
      </c>
      <c r="E312" s="9" t="n">
        <v>-0.62</v>
      </c>
      <c r="F312" s="10" t="n">
        <v>0.0134</v>
      </c>
      <c r="G312" s="10" t="n">
        <v>0.1095</v>
      </c>
      <c r="H312" s="8" t="inlineStr">
        <is>
          <t>transport</t>
        </is>
      </c>
      <c r="I312" s="8" t="inlineStr">
        <is>
          <t>other membranes;cytosol;other cytoplasmic organelle</t>
        </is>
      </c>
      <c r="J312" s="8" t="inlineStr"/>
      <c r="K312" s="8" t="inlineStr"/>
    </row>
    <row r="313">
      <c r="A313" s="8" t="inlineStr">
        <is>
          <t>Endoplasmic reticulum chaperone BIP</t>
        </is>
      </c>
      <c r="B313" s="8" t="inlineStr">
        <is>
          <t>A0A287BIL8</t>
        </is>
      </c>
      <c r="C313" s="8" t="inlineStr">
        <is>
          <t>HSPA5</t>
        </is>
      </c>
      <c r="D313" s="8" t="inlineStr">
        <is>
          <t>HSPA5</t>
        </is>
      </c>
      <c r="E313" s="9" t="n">
        <v>-0.62</v>
      </c>
      <c r="F313" s="10" t="n">
        <v>0.0038</v>
      </c>
      <c r="G313" s="10" t="n">
        <v>0.08459999999999999</v>
      </c>
      <c r="H313" s="8" t="inlineStr">
        <is>
          <t>protein metabolism;other metabolic processes;stress response;transport;developmental processes;signal transduction;other biological processes</t>
        </is>
      </c>
      <c r="I313" s="8" t="inlineStr">
        <is>
          <t>plasma membrane;other membranes;cytosol;mitochondrion;ER/Golgi;nucleus;other cell component</t>
        </is>
      </c>
      <c r="J313" s="8" t="inlineStr">
        <is>
          <t>enzyme regulator activity;translation activity;other molecular function</t>
        </is>
      </c>
      <c r="K313" s="8" t="inlineStr">
        <is>
          <t>Regulation of HSF1-mediated heat shock response; Modulation of host responses by IFN-stimulated genes; Antigen Presentation: Folding, assembly and peptide loading of class I MHC</t>
        </is>
      </c>
    </row>
    <row r="314">
      <c r="A314" s="8" t="inlineStr">
        <is>
          <t>Procollagen-lysine,2-oxoglutarate 5-dioxygenase 1</t>
        </is>
      </c>
      <c r="B314" s="8" t="inlineStr">
        <is>
          <t>A0A480M584</t>
        </is>
      </c>
      <c r="C314" s="8" t="inlineStr">
        <is>
          <t>PLOD1</t>
        </is>
      </c>
      <c r="D314" s="8" t="inlineStr">
        <is>
          <t>PLOD1</t>
        </is>
      </c>
      <c r="E314" s="9" t="n">
        <v>-0.62</v>
      </c>
      <c r="F314" s="10" t="n">
        <v>0.0146</v>
      </c>
      <c r="G314" s="10" t="n">
        <v>0.1119</v>
      </c>
      <c r="H314" s="8" t="inlineStr">
        <is>
          <t>cell organization and biogenesis</t>
        </is>
      </c>
      <c r="I314" s="8" t="inlineStr">
        <is>
          <t>non-structural extracellular;other membranes;ER/Golgi</t>
        </is>
      </c>
      <c r="J314" s="8" t="inlineStr">
        <is>
          <t>other molecular function</t>
        </is>
      </c>
      <c r="K314" s="8" t="inlineStr"/>
    </row>
    <row r="315">
      <c r="A315" s="8" t="inlineStr">
        <is>
          <t>Lectin, mannose binding 2 like</t>
        </is>
      </c>
      <c r="B315" s="8" t="inlineStr">
        <is>
          <t>I3LJD2</t>
        </is>
      </c>
      <c r="C315" s="8" t="inlineStr">
        <is>
          <t>LMAN2L</t>
        </is>
      </c>
      <c r="D315" s="8" t="inlineStr">
        <is>
          <t>LMAN2L</t>
        </is>
      </c>
      <c r="E315" s="9" t="n">
        <v>-0.62</v>
      </c>
      <c r="F315" s="10" t="n">
        <v>0.0012</v>
      </c>
      <c r="G315" s="10" t="n">
        <v>0.07920000000000001</v>
      </c>
      <c r="H315" s="8" t="inlineStr">
        <is>
          <t>transport</t>
        </is>
      </c>
      <c r="I315" s="8" t="inlineStr">
        <is>
          <t>other membranes;ER/Golgi;other cell component</t>
        </is>
      </c>
      <c r="J315" s="8" t="inlineStr">
        <is>
          <t>other molecular function</t>
        </is>
      </c>
      <c r="K315" s="8" t="inlineStr">
        <is>
          <t>COPII-mediated vesicle transport; Cargo concentration in the ER</t>
        </is>
      </c>
    </row>
    <row r="316">
      <c r="A316" s="8" t="inlineStr">
        <is>
          <t>5'-(N(7)-methylguanosine 5'-triphospho)-[mRNA] hydrolase</t>
        </is>
      </c>
      <c r="B316" s="8" t="inlineStr">
        <is>
          <t>I3LE95</t>
        </is>
      </c>
      <c r="C316" s="8" t="inlineStr">
        <is>
          <t>DCP1B</t>
        </is>
      </c>
      <c r="D316" s="8" t="inlineStr">
        <is>
          <t>DCP1B</t>
        </is>
      </c>
      <c r="E316" s="9" t="n">
        <v>-0.62</v>
      </c>
      <c r="F316" s="10" t="n">
        <v>0.0002</v>
      </c>
      <c r="G316" s="10" t="n">
        <v>0.0738</v>
      </c>
      <c r="H316" s="8" t="inlineStr">
        <is>
          <t>RNA metabolism OR transcription;other metabolic processes</t>
        </is>
      </c>
      <c r="I316" s="8" t="inlineStr">
        <is>
          <t>cytosol;other cell component</t>
        </is>
      </c>
      <c r="J316" s="8" t="inlineStr">
        <is>
          <t>enzyme regulator activity;nucleic acid binding activity</t>
        </is>
      </c>
      <c r="K316" s="8" t="inlineStr">
        <is>
          <t>mRNA decay by 5' to 3' exoribonuclease</t>
        </is>
      </c>
    </row>
    <row r="317">
      <c r="A317" s="8" t="inlineStr">
        <is>
          <t>Squalene synthase</t>
        </is>
      </c>
      <c r="B317" s="8" t="inlineStr">
        <is>
          <t>A0A286ZNE7</t>
        </is>
      </c>
      <c r="C317" s="8" t="inlineStr">
        <is>
          <t>FDFT1</t>
        </is>
      </c>
      <c r="D317" s="8" t="inlineStr">
        <is>
          <t>FDFT1</t>
        </is>
      </c>
      <c r="E317" s="9" t="n">
        <v>-0.62</v>
      </c>
      <c r="F317" s="10" t="n">
        <v>0.047</v>
      </c>
      <c r="G317" s="10" t="n">
        <v>0.1649</v>
      </c>
      <c r="H317" s="8" t="inlineStr">
        <is>
          <t>other metabolic processes;transport</t>
        </is>
      </c>
      <c r="I317" s="8" t="inlineStr">
        <is>
          <t>other membranes;ER/Golgi</t>
        </is>
      </c>
      <c r="J317" s="8" t="inlineStr">
        <is>
          <t>transporter activity;other molecular function</t>
        </is>
      </c>
      <c r="K317" s="8" t="inlineStr">
        <is>
          <t>Cholesterol biosynthesis</t>
        </is>
      </c>
    </row>
    <row r="318">
      <c r="A318" s="8" t="inlineStr">
        <is>
          <t>DnaJ homolog subfamily B member 11</t>
        </is>
      </c>
      <c r="B318" s="8" t="inlineStr">
        <is>
          <t>F1SFJ8</t>
        </is>
      </c>
      <c r="C318" s="8" t="inlineStr">
        <is>
          <t>DNAJB11</t>
        </is>
      </c>
      <c r="D318" s="8" t="inlineStr">
        <is>
          <t>DNAJB11</t>
        </is>
      </c>
      <c r="E318" s="9" t="n">
        <v>-0.62</v>
      </c>
      <c r="F318" s="10" t="n">
        <v>0.008699999999999999</v>
      </c>
      <c r="G318" s="10" t="n">
        <v>0.0987</v>
      </c>
      <c r="H318" s="8" t="inlineStr">
        <is>
          <t>protein metabolism;RNA metabolism OR transcription;other metabolic processes;other biological processes</t>
        </is>
      </c>
      <c r="I318" s="8" t="inlineStr">
        <is>
          <t>non-structural extracellular;ER/Golgi;nucleus;other cell component</t>
        </is>
      </c>
      <c r="J318" s="8" t="inlineStr">
        <is>
          <t>signal transduction activity or receptor binding;other molecular function</t>
        </is>
      </c>
      <c r="K318" s="8" t="inlineStr"/>
    </row>
    <row r="319">
      <c r="A319" s="8" t="inlineStr">
        <is>
          <t>Transcription factor Maf</t>
        </is>
      </c>
      <c r="B319" s="8" t="inlineStr">
        <is>
          <t>A0A287AH97</t>
        </is>
      </c>
      <c r="C319" s="8" t="inlineStr">
        <is>
          <t>MAF</t>
        </is>
      </c>
      <c r="D319" s="8" t="inlineStr"/>
      <c r="E319" s="9" t="n">
        <v>-0.62</v>
      </c>
      <c r="F319" s="10" t="n">
        <v>0.0368</v>
      </c>
      <c r="G319" s="10" t="n">
        <v>0.1491</v>
      </c>
      <c r="H319" s="8" t="inlineStr">
        <is>
          <t>other metabolic processes;developmental processes;other biological processes</t>
        </is>
      </c>
      <c r="I319" s="8" t="inlineStr">
        <is>
          <t>nucleus;other cell component</t>
        </is>
      </c>
      <c r="J319" s="8" t="inlineStr">
        <is>
          <t>nucleic acid binding activity;other molecular function</t>
        </is>
      </c>
      <c r="K319" s="8" t="inlineStr"/>
    </row>
    <row r="320">
      <c r="A320" s="8" t="inlineStr">
        <is>
          <t>Phosphoserine phosphatase</t>
        </is>
      </c>
      <c r="B320" s="8" t="inlineStr">
        <is>
          <t>F1RIU1</t>
        </is>
      </c>
      <c r="C320" s="8" t="inlineStr">
        <is>
          <t>PSPH</t>
        </is>
      </c>
      <c r="D320" s="8" t="inlineStr">
        <is>
          <t>PSPH</t>
        </is>
      </c>
      <c r="E320" s="9" t="n">
        <v>-0.62</v>
      </c>
      <c r="F320" s="10" t="n">
        <v>0.0049</v>
      </c>
      <c r="G320" s="10" t="n">
        <v>0.08740000000000001</v>
      </c>
      <c r="H320" s="8" t="inlineStr">
        <is>
          <t>other metabolic processes;developmental processes</t>
        </is>
      </c>
      <c r="I320" s="8" t="inlineStr">
        <is>
          <t>other cell component</t>
        </is>
      </c>
      <c r="J320" s="8" t="inlineStr">
        <is>
          <t>other molecular function</t>
        </is>
      </c>
      <c r="K320" s="8" t="inlineStr">
        <is>
          <t>Serine metabolism</t>
        </is>
      </c>
    </row>
    <row r="321">
      <c r="A321" s="8" t="inlineStr">
        <is>
          <t>DnaJ heat shock protein family (Hsp40) member B12</t>
        </is>
      </c>
      <c r="B321" s="8" t="inlineStr">
        <is>
          <t>A0A8D0IPU6</t>
        </is>
      </c>
      <c r="C321" s="8" t="inlineStr">
        <is>
          <t>DNAJB12</t>
        </is>
      </c>
      <c r="D321" s="8" t="inlineStr">
        <is>
          <t>DNAJB12</t>
        </is>
      </c>
      <c r="E321" s="9" t="n">
        <v>-0.62</v>
      </c>
      <c r="F321" s="10" t="n">
        <v>0.0128</v>
      </c>
      <c r="G321" s="10" t="n">
        <v>0.1083</v>
      </c>
      <c r="H321" s="8" t="inlineStr">
        <is>
          <t>cell organization and biogenesis;protein metabolism;other metabolic processes;stress response</t>
        </is>
      </c>
      <c r="I321" s="8" t="inlineStr">
        <is>
          <t>other membranes;ER/Golgi;nucleus</t>
        </is>
      </c>
      <c r="J321" s="8" t="inlineStr">
        <is>
          <t>other molecular function</t>
        </is>
      </c>
      <c r="K321" s="8" t="inlineStr"/>
    </row>
    <row r="322">
      <c r="A322" s="8" t="inlineStr">
        <is>
          <t>Kinesin family member 16B</t>
        </is>
      </c>
      <c r="B322" s="8" t="inlineStr">
        <is>
          <t>A0A8D1KLH3</t>
        </is>
      </c>
      <c r="C322" s="8" t="inlineStr">
        <is>
          <t>KIF16B</t>
        </is>
      </c>
      <c r="D322" s="8" t="inlineStr"/>
      <c r="E322" s="9" t="n">
        <v>-0.62</v>
      </c>
      <c r="F322" s="10" t="n">
        <v>0.0003</v>
      </c>
      <c r="G322" s="10" t="n">
        <v>0.0738</v>
      </c>
      <c r="H322" s="8" t="inlineStr">
        <is>
          <t>other metabolic processes;transport;signal transduction;other biological processes</t>
        </is>
      </c>
      <c r="I322" s="8" t="inlineStr">
        <is>
          <t>cytoskeleton;other cytoplasmic organelle;other cell component</t>
        </is>
      </c>
      <c r="J322" s="8" t="inlineStr">
        <is>
          <t>cytoskeletal activity;other molecular function</t>
        </is>
      </c>
      <c r="K322" s="8" t="inlineStr">
        <is>
          <t>COPI-dependent Golgi-to-ER retrograde traffic; Kinesins</t>
        </is>
      </c>
    </row>
    <row r="323">
      <c r="A323" s="8" t="inlineStr">
        <is>
          <t>U3 small nucleolar RNA-associated protein 11</t>
        </is>
      </c>
      <c r="B323" s="8" t="inlineStr">
        <is>
          <t>F1SV29</t>
        </is>
      </c>
      <c r="C323" s="8" t="inlineStr">
        <is>
          <t>UTP11</t>
        </is>
      </c>
      <c r="D323" s="8" t="inlineStr">
        <is>
          <t>UTP11</t>
        </is>
      </c>
      <c r="E323" s="9" t="n">
        <v>-0.62</v>
      </c>
      <c r="F323" s="10" t="n">
        <v>0.0026</v>
      </c>
      <c r="G323" s="10" t="n">
        <v>0.08459999999999999</v>
      </c>
      <c r="H323" s="8" t="inlineStr">
        <is>
          <t>RNA metabolism OR transcription;other metabolic processes;developmental processes;other biological processes</t>
        </is>
      </c>
      <c r="I323" s="8" t="inlineStr">
        <is>
          <t>non-structural extracellular;cytosol;nucleus;other cell component</t>
        </is>
      </c>
      <c r="J323" s="8" t="inlineStr"/>
      <c r="K323" s="8" t="inlineStr">
        <is>
          <t>Major pathway of rRNA processing in the nucleolus and cytosol</t>
        </is>
      </c>
    </row>
    <row r="324">
      <c r="A324" s="8" t="inlineStr">
        <is>
          <t>MTSS I-BAR domain containing 1</t>
        </is>
      </c>
      <c r="B324" s="8" t="inlineStr">
        <is>
          <t>A0A287BF57</t>
        </is>
      </c>
      <c r="C324" s="8" t="inlineStr">
        <is>
          <t>MTSS1</t>
        </is>
      </c>
      <c r="D324" s="8" t="inlineStr">
        <is>
          <t>MTSS1</t>
        </is>
      </c>
      <c r="E324" s="9" t="n">
        <v>-0.62</v>
      </c>
      <c r="F324" s="10" t="n">
        <v>0.0213</v>
      </c>
      <c r="G324" s="10" t="n">
        <v>0.1242</v>
      </c>
      <c r="H324" s="8" t="inlineStr">
        <is>
          <t>cell organization and biogenesis;other biological processes</t>
        </is>
      </c>
      <c r="I324" s="8" t="inlineStr">
        <is>
          <t>plasma membrane;other membranes;cytoskeleton</t>
        </is>
      </c>
      <c r="J324" s="8" t="inlineStr">
        <is>
          <t>signal transduction activity or receptor binding;cytoskeletal activity;other molecular function</t>
        </is>
      </c>
      <c r="K324" s="8" t="inlineStr"/>
    </row>
    <row r="325">
      <c r="A325" s="8" t="inlineStr">
        <is>
          <t>Structural maintenance of chromosomes protein</t>
        </is>
      </c>
      <c r="B325" s="8" t="inlineStr">
        <is>
          <t>F1SRP0</t>
        </is>
      </c>
      <c r="C325" s="8" t="inlineStr">
        <is>
          <t>SMC2</t>
        </is>
      </c>
      <c r="D325" s="8" t="inlineStr">
        <is>
          <t>SMC2</t>
        </is>
      </c>
      <c r="E325" s="9" t="n">
        <v>-0.62</v>
      </c>
      <c r="F325" s="10" t="n">
        <v>0.0123</v>
      </c>
      <c r="G325" s="10" t="n">
        <v>0.1066</v>
      </c>
      <c r="H325" s="8" t="inlineStr">
        <is>
          <t>cell cycle OR cell proliferation;cell organization and biogenesis;other biological processes</t>
        </is>
      </c>
      <c r="I325" s="8" t="inlineStr">
        <is>
          <t>nucleus;other cell component</t>
        </is>
      </c>
      <c r="J325" s="8" t="inlineStr">
        <is>
          <t>nucleic acid binding activity;other molecular function</t>
        </is>
      </c>
      <c r="K325" s="8" t="inlineStr">
        <is>
          <t>Condensation of Prophase Chromosomes; Condensation of Prometaphase Chromosomes</t>
        </is>
      </c>
    </row>
    <row r="326">
      <c r="A326" s="8" t="inlineStr">
        <is>
          <t>40S ribosomal protein S26</t>
        </is>
      </c>
      <c r="B326" s="8" t="inlineStr">
        <is>
          <t>A0A8W4FIS8</t>
        </is>
      </c>
      <c r="C326" s="8" t="inlineStr">
        <is>
          <t>RPS26</t>
        </is>
      </c>
      <c r="D326" s="8" t="inlineStr"/>
      <c r="E326" s="9" t="n">
        <v>-0.62</v>
      </c>
      <c r="F326" s="10" t="n">
        <v>0.0037</v>
      </c>
      <c r="G326" s="10" t="n">
        <v>0.08459999999999999</v>
      </c>
      <c r="H326" s="8" t="inlineStr">
        <is>
          <t>protein metabolism;other metabolic processes</t>
        </is>
      </c>
      <c r="I326" s="8" t="inlineStr">
        <is>
          <t>cytosol;translational apparatus</t>
        </is>
      </c>
      <c r="J326" s="8" t="inlineStr">
        <is>
          <t>nucleic acid binding activity;other molecular function</t>
        </is>
      </c>
      <c r="K326" s="8" t="inlineStr">
        <is>
          <t>L13a-mediated translational silencing of Ceruloplasmin expression; SRP-dependent cotranslational protein targeting to membrane; Formation of a pool of free 40S subunits; GTP hydrolysis and joining of the 60S ribosomal subunit; Nonsense Mediated Decay (NMD) independent of the Exon Junction Complex (EJC); Nonsense Mediated Decay (NMD) enhanced by the Exon Junction Complex (EJC); PELO:HBS1L and ABCE1 dissociate a ribosome on a non-stop mRNA; ZNF598 and the Ribosome-associated Quality Trigger (RQT) complex dissociate a ribosome stalled on a no-go mRNA; Translation initiation complex formation; Formation of the ternary complex, and subsequently, the 43S complex; Ribosomal scanning and start codon recognition</t>
        </is>
      </c>
    </row>
    <row r="327">
      <c r="A327" s="8" t="inlineStr">
        <is>
          <t>CD109 antigen</t>
        </is>
      </c>
      <c r="B327" s="8" t="inlineStr">
        <is>
          <t>K7GKY0</t>
        </is>
      </c>
      <c r="C327" s="8" t="inlineStr">
        <is>
          <t>CD109</t>
        </is>
      </c>
      <c r="D327" s="8" t="inlineStr">
        <is>
          <t>CD109</t>
        </is>
      </c>
      <c r="E327" s="9" t="n">
        <v>-0.62</v>
      </c>
      <c r="F327" s="10" t="n">
        <v>0.0083</v>
      </c>
      <c r="G327" s="10" t="n">
        <v>0.0979</v>
      </c>
      <c r="H327" s="8" t="inlineStr">
        <is>
          <t>cell cycle OR cell proliferation;other biological processes</t>
        </is>
      </c>
      <c r="I327" s="8" t="inlineStr">
        <is>
          <t>non-structural extracellular;plasma membrane;other membranes;cytosol</t>
        </is>
      </c>
      <c r="J327" s="8" t="inlineStr">
        <is>
          <t>enzyme regulator activity</t>
        </is>
      </c>
      <c r="K327" s="8" t="inlineStr">
        <is>
          <t>Platelet degranulation ; Post-translational modification: synthesis of GPI-anchored proteins</t>
        </is>
      </c>
    </row>
    <row r="328">
      <c r="A328" s="8" t="inlineStr">
        <is>
          <t>Lipase maturation factor</t>
        </is>
      </c>
      <c r="B328" s="8" t="inlineStr">
        <is>
          <t>A0A287BRD2</t>
        </is>
      </c>
      <c r="C328" s="8" t="inlineStr">
        <is>
          <t>LMF1</t>
        </is>
      </c>
      <c r="D328" s="8" t="inlineStr">
        <is>
          <t>LMF1</t>
        </is>
      </c>
      <c r="E328" s="9" t="n">
        <v>-0.62</v>
      </c>
      <c r="F328" s="10" t="n">
        <v>0.0353</v>
      </c>
      <c r="G328" s="10" t="n">
        <v>0.1462</v>
      </c>
      <c r="H328" s="8" t="inlineStr">
        <is>
          <t>protein metabolism;other metabolic processes;transport;other biological processes</t>
        </is>
      </c>
      <c r="I328" s="8" t="inlineStr">
        <is>
          <t>other membranes;ER/Golgi</t>
        </is>
      </c>
      <c r="J328" s="8" t="inlineStr"/>
      <c r="K328" s="8" t="inlineStr">
        <is>
          <t>Assembly of active LPL and LIPC lipase complexes</t>
        </is>
      </c>
    </row>
    <row r="329">
      <c r="A329" s="8" t="inlineStr">
        <is>
          <t>Vesicle associated membrane protein 7</t>
        </is>
      </c>
      <c r="B329" s="8" t="inlineStr">
        <is>
          <t>A0A287AF51</t>
        </is>
      </c>
      <c r="C329" s="8" t="inlineStr">
        <is>
          <t>VAMP7</t>
        </is>
      </c>
      <c r="D329" s="8" t="inlineStr">
        <is>
          <t>VAMP7</t>
        </is>
      </c>
      <c r="E329" s="9" t="n">
        <v>-0.62</v>
      </c>
      <c r="F329" s="10" t="n">
        <v>0.0023</v>
      </c>
      <c r="G329" s="10" t="n">
        <v>0.08459999999999999</v>
      </c>
      <c r="H329" s="8" t="inlineStr">
        <is>
          <t>cell organization and biogenesis;stress response;transport;other biological processes</t>
        </is>
      </c>
      <c r="I329" s="8" t="inlineStr">
        <is>
          <t>plasma membrane;other membranes;ER/Golgi;other cytoplasmic organelle;other cell component</t>
        </is>
      </c>
      <c r="J329" s="8" t="inlineStr">
        <is>
          <t>other molecular function</t>
        </is>
      </c>
      <c r="K329" s="8" t="inlineStr"/>
    </row>
    <row r="330">
      <c r="A330" s="8" t="inlineStr">
        <is>
          <t>TBC1 domain family member 2B</t>
        </is>
      </c>
      <c r="B330" s="8" t="inlineStr">
        <is>
          <t>I3LTB3</t>
        </is>
      </c>
      <c r="C330" s="8" t="inlineStr">
        <is>
          <t>TBC1D2B</t>
        </is>
      </c>
      <c r="D330" s="8" t="inlineStr">
        <is>
          <t>TBC1D2B</t>
        </is>
      </c>
      <c r="E330" s="9" t="n">
        <v>-0.61</v>
      </c>
      <c r="F330" s="10" t="n">
        <v>0.0203</v>
      </c>
      <c r="G330" s="10" t="n">
        <v>0.1221</v>
      </c>
      <c r="H330" s="8" t="inlineStr">
        <is>
          <t>transport</t>
        </is>
      </c>
      <c r="I330" s="8" t="inlineStr">
        <is>
          <t>plasma membrane;other membranes;cytosol;other cytoplasmic organelle;other cell component</t>
        </is>
      </c>
      <c r="J330" s="8" t="inlineStr">
        <is>
          <t>enzyme regulator activity</t>
        </is>
      </c>
      <c r="K330" s="8" t="inlineStr"/>
    </row>
    <row r="331">
      <c r="A331" s="8" t="inlineStr">
        <is>
          <t>Nicotinamide-nucleotide adenylyltransferase</t>
        </is>
      </c>
      <c r="B331" s="8" t="inlineStr">
        <is>
          <t>F1RIG0</t>
        </is>
      </c>
      <c r="C331" s="8" t="inlineStr">
        <is>
          <t>NMNAT1</t>
        </is>
      </c>
      <c r="D331" s="8" t="inlineStr">
        <is>
          <t>NMNAT1</t>
        </is>
      </c>
      <c r="E331" s="9" t="n">
        <v>-0.61</v>
      </c>
      <c r="F331" s="10" t="n">
        <v>0.0325</v>
      </c>
      <c r="G331" s="10" t="n">
        <v>0.1431</v>
      </c>
      <c r="H331" s="8" t="inlineStr">
        <is>
          <t>cell organization and biogenesis;other metabolic processes;stress response;other biological processes</t>
        </is>
      </c>
      <c r="I331" s="8" t="inlineStr">
        <is>
          <t>nucleus;other cell component</t>
        </is>
      </c>
      <c r="J331" s="8" t="inlineStr">
        <is>
          <t>other molecular function</t>
        </is>
      </c>
      <c r="K331" s="8" t="inlineStr">
        <is>
          <t>Nicotinate metabolism</t>
        </is>
      </c>
    </row>
    <row r="332">
      <c r="A332" s="8" t="inlineStr">
        <is>
          <t>NF-kappa-B inhibitor-interacting Ras-like protein 1 isoform X1</t>
        </is>
      </c>
      <c r="B332" s="8" t="inlineStr">
        <is>
          <t>I3L911</t>
        </is>
      </c>
      <c r="C332" s="8" t="inlineStr">
        <is>
          <t>NKIRAS1</t>
        </is>
      </c>
      <c r="D332" s="8" t="inlineStr">
        <is>
          <t>NKIRAS1</t>
        </is>
      </c>
      <c r="E332" s="9" t="n">
        <v>-0.61</v>
      </c>
      <c r="F332" s="10" t="n">
        <v>0.008699999999999999</v>
      </c>
      <c r="G332" s="10" t="n">
        <v>0.0987</v>
      </c>
      <c r="H332" s="8" t="inlineStr">
        <is>
          <t>developmental processes;signal transduction;other biological processes</t>
        </is>
      </c>
      <c r="I332" s="8" t="inlineStr">
        <is>
          <t>other membranes;cytosol;ER/Golgi</t>
        </is>
      </c>
      <c r="J332" s="8" t="inlineStr">
        <is>
          <t>other molecular function</t>
        </is>
      </c>
      <c r="K332" s="8" t="inlineStr">
        <is>
          <t>RIP-mediated NFkB activation via ZBP1; TAK1-dependent IKK and NF-kappa-B activation  ; TRAF6 mediated NF-kB activation</t>
        </is>
      </c>
    </row>
    <row r="333">
      <c r="A333" s="8" t="inlineStr">
        <is>
          <t>Transmembrane protein 51</t>
        </is>
      </c>
      <c r="B333" s="8" t="inlineStr">
        <is>
          <t>I3L6M7</t>
        </is>
      </c>
      <c r="C333" s="8" t="inlineStr">
        <is>
          <t>TMEM51</t>
        </is>
      </c>
      <c r="D333" s="8" t="inlineStr">
        <is>
          <t>TMEM51</t>
        </is>
      </c>
      <c r="E333" s="9" t="n">
        <v>-0.61</v>
      </c>
      <c r="F333" s="10" t="n">
        <v>0.0225</v>
      </c>
      <c r="G333" s="10" t="n">
        <v>0.1254</v>
      </c>
      <c r="H333" s="8" t="inlineStr"/>
      <c r="I333" s="8" t="inlineStr">
        <is>
          <t>other membranes</t>
        </is>
      </c>
      <c r="J333" s="8" t="inlineStr"/>
      <c r="K333" s="8" t="inlineStr"/>
    </row>
    <row r="334">
      <c r="A334" s="8" t="inlineStr">
        <is>
          <t>Alpha-2-macroglobulin receptor-associated protein</t>
        </is>
      </c>
      <c r="B334" s="8" t="inlineStr">
        <is>
          <t>F1S8M9</t>
        </is>
      </c>
      <c r="C334" s="8" t="inlineStr">
        <is>
          <t>LRPAP1</t>
        </is>
      </c>
      <c r="D334" s="8" t="inlineStr">
        <is>
          <t>LRPAP1</t>
        </is>
      </c>
      <c r="E334" s="9" t="n">
        <v>-0.61</v>
      </c>
      <c r="F334" s="10" t="n">
        <v>0.001</v>
      </c>
      <c r="G334" s="10" t="n">
        <v>0.0789</v>
      </c>
      <c r="H334" s="8" t="inlineStr">
        <is>
          <t>transport;signal transduction;other biological processes</t>
        </is>
      </c>
      <c r="I334" s="8" t="inlineStr">
        <is>
          <t>plasma membrane;other membranes;ER/Golgi;other cytoplasmic organelle;other cell component</t>
        </is>
      </c>
      <c r="J334" s="8" t="inlineStr">
        <is>
          <t>signal transduction activity or receptor binding;other molecular function</t>
        </is>
      </c>
      <c r="K334" s="8" t="inlineStr"/>
    </row>
    <row r="335">
      <c r="A335" s="8" t="inlineStr">
        <is>
          <t>UDP-glucuronosyltransferase</t>
        </is>
      </c>
      <c r="B335" s="8" t="inlineStr">
        <is>
          <t>F1SM20</t>
        </is>
      </c>
      <c r="C335" s="8" t="inlineStr">
        <is>
          <t>UGT1A6</t>
        </is>
      </c>
      <c r="D335" s="8" t="inlineStr">
        <is>
          <t>UGT1A6</t>
        </is>
      </c>
      <c r="E335" s="9" t="n">
        <v>-0.61</v>
      </c>
      <c r="F335" s="10" t="n">
        <v>0.0021</v>
      </c>
      <c r="G335" s="10" t="n">
        <v>0.08459999999999999</v>
      </c>
      <c r="H335" s="8" t="inlineStr"/>
      <c r="I335" s="8" t="inlineStr">
        <is>
          <t>other membranes;ER/Golgi</t>
        </is>
      </c>
      <c r="J335" s="8" t="inlineStr">
        <is>
          <t>other molecular function</t>
        </is>
      </c>
      <c r="K335" s="8" t="inlineStr"/>
    </row>
    <row r="336">
      <c r="A336" s="8" t="inlineStr">
        <is>
          <t>Nucleophosmin</t>
        </is>
      </c>
      <c r="B336" s="8" t="inlineStr">
        <is>
          <t>I3LUP6</t>
        </is>
      </c>
      <c r="C336" s="8" t="inlineStr">
        <is>
          <t>NPM1</t>
        </is>
      </c>
      <c r="D336" s="8" t="inlineStr"/>
      <c r="E336" s="9" t="n">
        <v>-0.61</v>
      </c>
      <c r="F336" s="10" t="n">
        <v>0.0161</v>
      </c>
      <c r="G336" s="10" t="n">
        <v>0.1133</v>
      </c>
      <c r="H336" s="8" t="inlineStr">
        <is>
          <t>cell cycle OR cell proliferation;cell organization and biogenesis;DNA metabolism;other metabolic processes;stress response;transport;other biological processes</t>
        </is>
      </c>
      <c r="I336" s="8" t="inlineStr">
        <is>
          <t>cytoskeleton;nucleus;other cell component</t>
        </is>
      </c>
      <c r="J336" s="8" t="inlineStr">
        <is>
          <t>enzyme regulator activity;translation activity;nucleic acid binding activity;other molecular function</t>
        </is>
      </c>
      <c r="K336" s="8" t="inlineStr">
        <is>
          <t>PKR-mediated signaling; Deposition of new CENPA-containing nucleosomes at the centromere; TP53 regulates transcription of additional cell cycle genes whose exact role in the p53 pathway remain uncertain; SUMOylation of transcription cofactors; TFAP2A acts as a transcriptional repressor during retinoic acid induced cell differentiation</t>
        </is>
      </c>
    </row>
    <row r="337">
      <c r="A337" s="8" t="inlineStr">
        <is>
          <t>Transmembrane p24 trafficking protein 4</t>
        </is>
      </c>
      <c r="B337" s="8" t="inlineStr">
        <is>
          <t>F1SSH7</t>
        </is>
      </c>
      <c r="C337" s="8" t="inlineStr">
        <is>
          <t>TMED4</t>
        </is>
      </c>
      <c r="D337" s="8" t="inlineStr">
        <is>
          <t>TMED4</t>
        </is>
      </c>
      <c r="E337" s="9" t="n">
        <v>-0.61</v>
      </c>
      <c r="F337" s="10" t="n">
        <v>0.0046</v>
      </c>
      <c r="G337" s="10" t="n">
        <v>0.0867</v>
      </c>
      <c r="H337" s="8" t="inlineStr">
        <is>
          <t>cell organization and biogenesis;transport</t>
        </is>
      </c>
      <c r="I337" s="8" t="inlineStr">
        <is>
          <t>other membranes;ER/Golgi;other cell component</t>
        </is>
      </c>
      <c r="J337" s="8" t="inlineStr"/>
      <c r="K337" s="8" t="inlineStr"/>
    </row>
    <row r="338">
      <c r="A338" s="8" t="inlineStr">
        <is>
          <t>Tyrosine-protein kinase</t>
        </is>
      </c>
      <c r="B338" s="8" t="inlineStr">
        <is>
          <t>F1RZK6</t>
        </is>
      </c>
      <c r="C338" s="8" t="inlineStr">
        <is>
          <t>FRK</t>
        </is>
      </c>
      <c r="D338" s="8" t="inlineStr">
        <is>
          <t>FRK</t>
        </is>
      </c>
      <c r="E338" s="9" t="n">
        <v>-0.61</v>
      </c>
      <c r="F338" s="10" t="n">
        <v>0.008200000000000001</v>
      </c>
      <c r="G338" s="10" t="n">
        <v>0.097</v>
      </c>
      <c r="H338" s="8" t="inlineStr">
        <is>
          <t>signal transduction;other biological processes</t>
        </is>
      </c>
      <c r="I338" s="8" t="inlineStr">
        <is>
          <t>plasma membrane;other membranes;cytosol;nucleus</t>
        </is>
      </c>
      <c r="J338" s="8" t="inlineStr">
        <is>
          <t>signal transduction activity or receptor binding;kinase activity;other molecular function</t>
        </is>
      </c>
      <c r="K338" s="8" t="inlineStr">
        <is>
          <t>Neutrophil degranulation; Regulation of PTEN stability and activity</t>
        </is>
      </c>
    </row>
    <row r="339">
      <c r="A339" s="8" t="inlineStr">
        <is>
          <t>Type I iodothyronine deiodinase</t>
        </is>
      </c>
      <c r="B339" s="8" t="inlineStr">
        <is>
          <t>Q6QN13</t>
        </is>
      </c>
      <c r="C339" s="8" t="inlineStr">
        <is>
          <t>DIO1</t>
        </is>
      </c>
      <c r="D339" s="8" t="inlineStr">
        <is>
          <t>DIO1</t>
        </is>
      </c>
      <c r="E339" s="9" t="n">
        <v>-0.61</v>
      </c>
      <c r="F339" s="10" t="n">
        <v>0.004</v>
      </c>
      <c r="G339" s="10" t="n">
        <v>0.0856</v>
      </c>
      <c r="H339" s="8" t="inlineStr">
        <is>
          <t>other metabolic processes</t>
        </is>
      </c>
      <c r="I339" s="8" t="inlineStr">
        <is>
          <t>plasma membrane;other membranes;ER/Golgi</t>
        </is>
      </c>
      <c r="J339" s="8" t="inlineStr">
        <is>
          <t>other molecular function</t>
        </is>
      </c>
      <c r="K339" s="8" t="inlineStr">
        <is>
          <t>Regulation of thyroid hormone activity</t>
        </is>
      </c>
    </row>
    <row r="340">
      <c r="A340" s="8" t="inlineStr">
        <is>
          <t>Zinc fingers and homeoboxes protein 2</t>
        </is>
      </c>
      <c r="B340" s="8" t="inlineStr">
        <is>
          <t>I3LS99</t>
        </is>
      </c>
      <c r="C340" s="8" t="inlineStr">
        <is>
          <t>ZHX2</t>
        </is>
      </c>
      <c r="D340" s="8" t="inlineStr">
        <is>
          <t>ZHX2</t>
        </is>
      </c>
      <c r="E340" s="9" t="n">
        <v>-0.61</v>
      </c>
      <c r="F340" s="10" t="n">
        <v>0.0381</v>
      </c>
      <c r="G340" s="10" t="n">
        <v>0.1506</v>
      </c>
      <c r="H340" s="8" t="inlineStr">
        <is>
          <t>RNA metabolism OR transcription;other metabolic processes;developmental processes;other biological processes</t>
        </is>
      </c>
      <c r="I340" s="8" t="inlineStr">
        <is>
          <t>cytosol;nucleus</t>
        </is>
      </c>
      <c r="J340" s="8" t="inlineStr">
        <is>
          <t>nucleic acid binding activity;other molecular function</t>
        </is>
      </c>
      <c r="K340" s="8" t="inlineStr"/>
    </row>
    <row r="341">
      <c r="A341" s="8" t="inlineStr">
        <is>
          <t>Major facilitator superfamily domain-containing protein 10</t>
        </is>
      </c>
      <c r="B341" s="8" t="inlineStr">
        <is>
          <t>A0A480VW61</t>
        </is>
      </c>
      <c r="C341" s="8" t="inlineStr">
        <is>
          <t>MFSD10</t>
        </is>
      </c>
      <c r="D341" s="8" t="inlineStr"/>
      <c r="E341" s="9" t="n">
        <v>-0.61</v>
      </c>
      <c r="F341" s="10" t="n">
        <v>0.0063</v>
      </c>
      <c r="G341" s="10" t="n">
        <v>0.09329999999999999</v>
      </c>
      <c r="H341" s="8" t="inlineStr">
        <is>
          <t>transport</t>
        </is>
      </c>
      <c r="I341" s="8" t="inlineStr">
        <is>
          <t>plasma membrane;other membranes;nucleus</t>
        </is>
      </c>
      <c r="J341" s="8" t="inlineStr">
        <is>
          <t>transporter activity</t>
        </is>
      </c>
      <c r="K341" s="8" t="inlineStr"/>
    </row>
    <row r="342">
      <c r="A342" s="8" t="inlineStr">
        <is>
          <t>TAR DNA-binding protein 43</t>
        </is>
      </c>
      <c r="B342" s="8" t="inlineStr">
        <is>
          <t>A0A8D0UXS6</t>
        </is>
      </c>
      <c r="C342" s="8" t="inlineStr">
        <is>
          <t>TARDBP</t>
        </is>
      </c>
      <c r="D342" s="8" t="inlineStr">
        <is>
          <t>TARDBP</t>
        </is>
      </c>
      <c r="E342" s="9" t="n">
        <v>-0.61</v>
      </c>
      <c r="F342" s="10" t="n">
        <v>0.0161</v>
      </c>
      <c r="G342" s="10" t="n">
        <v>0.1133</v>
      </c>
      <c r="H342" s="8" t="inlineStr">
        <is>
          <t>cell organization and biogenesis;protein metabolism;RNA metabolism OR transcription;other metabolic processes;other biological processes</t>
        </is>
      </c>
      <c r="I342" s="8" t="inlineStr">
        <is>
          <t>mitochondrion;nucleus;other cell component</t>
        </is>
      </c>
      <c r="J342" s="8" t="inlineStr">
        <is>
          <t>nucleic acid binding activity;other molecular function</t>
        </is>
      </c>
      <c r="K342" s="8" t="inlineStr"/>
    </row>
    <row r="343">
      <c r="A343" s="8" t="inlineStr">
        <is>
          <t>GRAM domain containing 1B</t>
        </is>
      </c>
      <c r="B343" s="8" t="inlineStr">
        <is>
          <t>A0A5G2QL79</t>
        </is>
      </c>
      <c r="C343" s="8" t="inlineStr">
        <is>
          <t>GRAMD1B</t>
        </is>
      </c>
      <c r="D343" s="8" t="inlineStr">
        <is>
          <t>GRAMD1B</t>
        </is>
      </c>
      <c r="E343" s="9" t="n">
        <v>-0.6</v>
      </c>
      <c r="F343" s="10" t="n">
        <v>0.0143</v>
      </c>
      <c r="G343" s="10" t="n">
        <v>0.1114</v>
      </c>
      <c r="H343" s="8" t="inlineStr">
        <is>
          <t>cell organization and biogenesis;transport;other biological processes</t>
        </is>
      </c>
      <c r="I343" s="8" t="inlineStr">
        <is>
          <t>plasma membrane;other membranes;ER/Golgi;other cell component</t>
        </is>
      </c>
      <c r="J343" s="8" t="inlineStr">
        <is>
          <t>transporter activity;other molecular function</t>
        </is>
      </c>
      <c r="K343" s="8" t="inlineStr"/>
    </row>
    <row r="344">
      <c r="A344" s="8" t="inlineStr">
        <is>
          <t>Copper-transporting ATPase 1</t>
        </is>
      </c>
      <c r="B344" s="8" t="inlineStr">
        <is>
          <t>A0A5K1U0J0</t>
        </is>
      </c>
      <c r="C344" s="8" t="inlineStr">
        <is>
          <t>ATP7A</t>
        </is>
      </c>
      <c r="D344" s="8" t="inlineStr">
        <is>
          <t>ATP7A</t>
        </is>
      </c>
      <c r="E344" s="9" t="n">
        <v>-0.6</v>
      </c>
      <c r="F344" s="10" t="n">
        <v>0.0005999999999999999</v>
      </c>
      <c r="G344" s="10" t="n">
        <v>0.0774</v>
      </c>
      <c r="H344" s="8" t="inlineStr">
        <is>
          <t>cell organization and biogenesis;other metabolic processes;stress response;transport;developmental processes;signal transduction;other biological processes</t>
        </is>
      </c>
      <c r="I344" s="8" t="inlineStr">
        <is>
          <t>plasma membrane;other membranes;ER/Golgi;other cytoplasmic organelle;other cell component</t>
        </is>
      </c>
      <c r="J344" s="8" t="inlineStr">
        <is>
          <t>transporter activity;other molecular function</t>
        </is>
      </c>
      <c r="K344" s="8" t="inlineStr">
        <is>
          <t>Ion transport by P-type ATPases; Ion influx/efflux at host-pathogen interface</t>
        </is>
      </c>
    </row>
    <row r="345">
      <c r="A345" s="8" t="inlineStr">
        <is>
          <t>Translation initiation factor eIF2 assembly protein</t>
        </is>
      </c>
      <c r="B345" s="8" t="inlineStr">
        <is>
          <t>F1RUP8</t>
        </is>
      </c>
      <c r="C345" s="8" t="inlineStr">
        <is>
          <t>CDC123</t>
        </is>
      </c>
      <c r="D345" s="8" t="inlineStr">
        <is>
          <t>CDC123</t>
        </is>
      </c>
      <c r="E345" s="9" t="n">
        <v>-0.6</v>
      </c>
      <c r="F345" s="10" t="n">
        <v>0.0187</v>
      </c>
      <c r="G345" s="10" t="n">
        <v>0.1184</v>
      </c>
      <c r="H345" s="8" t="inlineStr">
        <is>
          <t>cell organization and biogenesis;other biological processes</t>
        </is>
      </c>
      <c r="I345" s="8" t="inlineStr">
        <is>
          <t>other cell component</t>
        </is>
      </c>
      <c r="J345" s="8" t="inlineStr">
        <is>
          <t>other molecular function</t>
        </is>
      </c>
      <c r="K345" s="8" t="inlineStr"/>
    </row>
    <row r="346">
      <c r="A346" s="8" t="inlineStr">
        <is>
          <t>Alpha-1-syntrophin</t>
        </is>
      </c>
      <c r="B346" s="8" t="inlineStr">
        <is>
          <t>F1S4Z9</t>
        </is>
      </c>
      <c r="C346" s="8" t="inlineStr">
        <is>
          <t>SNTA1</t>
        </is>
      </c>
      <c r="D346" s="8" t="inlineStr"/>
      <c r="E346" s="9" t="n">
        <v>-0.6</v>
      </c>
      <c r="F346" s="10" t="n">
        <v>0.0185</v>
      </c>
      <c r="G346" s="10" t="n">
        <v>0.1182</v>
      </c>
      <c r="H346" s="8" t="inlineStr">
        <is>
          <t>other biological processes</t>
        </is>
      </c>
      <c r="I346" s="8" t="inlineStr">
        <is>
          <t>plasma membrane;other membranes;cytoskeleton;other cell component</t>
        </is>
      </c>
      <c r="J346" s="8" t="inlineStr">
        <is>
          <t>cytoskeletal activity;other molecular function</t>
        </is>
      </c>
      <c r="K346" s="8" t="inlineStr">
        <is>
          <t>Formation of the dystrophin-glycoprotein complex (DGC)</t>
        </is>
      </c>
    </row>
    <row r="347">
      <c r="A347" s="8" t="inlineStr">
        <is>
          <t>Peroxisome proliferator-activated receptor alpha</t>
        </is>
      </c>
      <c r="B347" s="8" t="inlineStr">
        <is>
          <t>F1SM76</t>
        </is>
      </c>
      <c r="C347" s="8" t="inlineStr">
        <is>
          <t>PPARA</t>
        </is>
      </c>
      <c r="D347" s="8" t="inlineStr">
        <is>
          <t>PPARA</t>
        </is>
      </c>
      <c r="E347" s="9" t="n">
        <v>-0.6</v>
      </c>
      <c r="F347" s="10" t="n">
        <v>0.0007</v>
      </c>
      <c r="G347" s="10" t="n">
        <v>0.0774</v>
      </c>
      <c r="H347" s="8" t="inlineStr">
        <is>
          <t>other metabolic processes;stress response;signal transduction;other biological processes</t>
        </is>
      </c>
      <c r="I347" s="8" t="inlineStr">
        <is>
          <t>nucleus</t>
        </is>
      </c>
      <c r="J347" s="8" t="inlineStr">
        <is>
          <t>nucleic acid binding activity;other molecular function</t>
        </is>
      </c>
      <c r="K347" s="8" t="inlineStr">
        <is>
          <t>Nuclear Receptor transcription pathway; SUMOylation of intracellular receptors; Regulation of lipid metabolism by PPARalpha</t>
        </is>
      </c>
    </row>
    <row r="348">
      <c r="A348" s="8" t="inlineStr">
        <is>
          <t>Transmembrane and immunoglobulin domain-containing protein 1</t>
        </is>
      </c>
      <c r="B348" s="8" t="inlineStr">
        <is>
          <t>A0A5G2RMH4</t>
        </is>
      </c>
      <c r="C348" s="8" t="inlineStr">
        <is>
          <t>TMIGD1</t>
        </is>
      </c>
      <c r="D348" s="8" t="inlineStr">
        <is>
          <t>TMIGD1</t>
        </is>
      </c>
      <c r="E348" s="9" t="n">
        <v>-0.6</v>
      </c>
      <c r="F348" s="10" t="n">
        <v>0.0229</v>
      </c>
      <c r="G348" s="10" t="n">
        <v>0.1259</v>
      </c>
      <c r="H348" s="8" t="inlineStr">
        <is>
          <t>cell adhesion;cell organization and biogenesis;stress response;developmental processes;other biological processes</t>
        </is>
      </c>
      <c r="I348" s="8" t="inlineStr">
        <is>
          <t>plasma membrane;other membranes;cytosol;mitochondrion;other cell component</t>
        </is>
      </c>
      <c r="J348" s="8" t="inlineStr">
        <is>
          <t>other molecular function</t>
        </is>
      </c>
      <c r="K348" s="8" t="inlineStr"/>
    </row>
    <row r="349">
      <c r="A349" s="8" t="inlineStr">
        <is>
          <t>Selenoprotein T</t>
        </is>
      </c>
      <c r="B349" s="8" t="inlineStr">
        <is>
          <t>C6JUQ1</t>
        </is>
      </c>
      <c r="C349" s="8" t="inlineStr">
        <is>
          <t>SelT</t>
        </is>
      </c>
      <c r="D349" s="8" t="inlineStr"/>
      <c r="E349" s="9" t="n">
        <v>-0.6</v>
      </c>
      <c r="F349" s="10" t="n">
        <v>0.0132</v>
      </c>
      <c r="G349" s="10" t="n">
        <v>0.1091</v>
      </c>
      <c r="H349" s="8" t="inlineStr"/>
      <c r="I349" s="8" t="inlineStr"/>
      <c r="J349" s="8" t="inlineStr"/>
      <c r="K349" s="8" t="inlineStr"/>
    </row>
    <row r="350">
      <c r="A350" s="8" t="inlineStr">
        <is>
          <t>NADPH oxidase 4</t>
        </is>
      </c>
      <c r="B350" s="8" t="inlineStr">
        <is>
          <t>K7GRK1</t>
        </is>
      </c>
      <c r="C350" s="8" t="inlineStr">
        <is>
          <t>NOX4</t>
        </is>
      </c>
      <c r="D350" s="8" t="inlineStr">
        <is>
          <t>NOX4</t>
        </is>
      </c>
      <c r="E350" s="9" t="n">
        <v>-0.6</v>
      </c>
      <c r="F350" s="10" t="n">
        <v>0.0095</v>
      </c>
      <c r="G350" s="10" t="n">
        <v>0.1013</v>
      </c>
      <c r="H350" s="8" t="inlineStr">
        <is>
          <t>other metabolic processes;stress response;developmental processes;signal transduction;other biological processes</t>
        </is>
      </c>
      <c r="I350" s="8" t="inlineStr">
        <is>
          <t>plasma membrane;other membranes;mitochondrion;ER/Golgi;nucleus;other cell component</t>
        </is>
      </c>
      <c r="J350" s="8" t="inlineStr">
        <is>
          <t>other molecular function</t>
        </is>
      </c>
      <c r="K350" s="8" t="inlineStr">
        <is>
          <t>Detoxification of Reactive Oxygen Species</t>
        </is>
      </c>
    </row>
    <row r="351">
      <c r="A351" s="8" t="inlineStr">
        <is>
          <t>small monomeric GTPase</t>
        </is>
      </c>
      <c r="B351" s="8" t="inlineStr">
        <is>
          <t>I3LV17</t>
        </is>
      </c>
      <c r="C351" s="8" t="inlineStr">
        <is>
          <t>RALB</t>
        </is>
      </c>
      <c r="D351" s="8" t="inlineStr">
        <is>
          <t>RALB</t>
        </is>
      </c>
      <c r="E351" s="9" t="n">
        <v>-0.6</v>
      </c>
      <c r="F351" s="10" t="n">
        <v>0.0078</v>
      </c>
      <c r="G351" s="10" t="n">
        <v>0.097</v>
      </c>
      <c r="H351" s="8" t="inlineStr">
        <is>
          <t>stress response;transport;signal transduction;other biological processes</t>
        </is>
      </c>
      <c r="I351" s="8" t="inlineStr">
        <is>
          <t>plasma membrane;other membranes;other cell component</t>
        </is>
      </c>
      <c r="J351" s="8" t="inlineStr">
        <is>
          <t>other molecular function</t>
        </is>
      </c>
      <c r="K351" s="8" t="inlineStr"/>
    </row>
    <row r="352">
      <c r="A352" s="8" t="inlineStr">
        <is>
          <t>Zinc finger protein 768</t>
        </is>
      </c>
      <c r="B352" s="8" t="inlineStr">
        <is>
          <t>I3LUL2</t>
        </is>
      </c>
      <c r="C352" s="8" t="inlineStr">
        <is>
          <t>ZNF768</t>
        </is>
      </c>
      <c r="D352" s="8" t="inlineStr">
        <is>
          <t>ZNF768</t>
        </is>
      </c>
      <c r="E352" s="9" t="n">
        <v>-0.6</v>
      </c>
      <c r="F352" s="10" t="n">
        <v>0.0107</v>
      </c>
      <c r="G352" s="10" t="n">
        <v>0.1021</v>
      </c>
      <c r="H352" s="8" t="inlineStr">
        <is>
          <t>RNA metabolism OR transcription;other metabolic processes;other biological processes</t>
        </is>
      </c>
      <c r="I352" s="8" t="inlineStr">
        <is>
          <t>nucleus</t>
        </is>
      </c>
      <c r="J352" s="8" t="inlineStr">
        <is>
          <t>nucleic acid binding activity;other molecular function</t>
        </is>
      </c>
      <c r="K352" s="8" t="inlineStr"/>
    </row>
    <row r="353">
      <c r="A353" s="8" t="inlineStr">
        <is>
          <t>ARVCF delta catenin family member</t>
        </is>
      </c>
      <c r="B353" s="8" t="inlineStr">
        <is>
          <t>A0A8X9AEP8</t>
        </is>
      </c>
      <c r="C353" s="8" t="inlineStr">
        <is>
          <t>ARVCF</t>
        </is>
      </c>
      <c r="D353" s="8" t="inlineStr">
        <is>
          <t>ARVCF</t>
        </is>
      </c>
      <c r="E353" s="9" t="n">
        <v>-0.6</v>
      </c>
      <c r="F353" s="10" t="n">
        <v>0.0317</v>
      </c>
      <c r="G353" s="10" t="n">
        <v>0.1419</v>
      </c>
      <c r="H353" s="8" t="inlineStr">
        <is>
          <t>cell adhesion;RNA metabolism OR transcription;other metabolic processes</t>
        </is>
      </c>
      <c r="I353" s="8" t="inlineStr">
        <is>
          <t>plasma membrane;other membranes;nucleus;other cell component</t>
        </is>
      </c>
      <c r="J353" s="8" t="inlineStr">
        <is>
          <t>other molecular function</t>
        </is>
      </c>
      <c r="K353" s="8" t="inlineStr"/>
    </row>
    <row r="354">
      <c r="A354" s="8" t="inlineStr">
        <is>
          <t>Dipeptidyl peptidase 4</t>
        </is>
      </c>
      <c r="B354" s="8" t="inlineStr">
        <is>
          <t>P22411</t>
        </is>
      </c>
      <c r="C354" s="8" t="inlineStr">
        <is>
          <t>DPP4</t>
        </is>
      </c>
      <c r="D354" s="8" t="inlineStr"/>
      <c r="E354" s="9" t="n">
        <v>-0.6</v>
      </c>
      <c r="F354" s="10" t="n">
        <v>0.0344</v>
      </c>
      <c r="G354" s="10" t="n">
        <v>0.1451</v>
      </c>
      <c r="H354" s="8" t="inlineStr">
        <is>
          <t>cell adhesion;protein metabolism;stress response;signal transduction;other biological processes</t>
        </is>
      </c>
      <c r="I354" s="8" t="inlineStr">
        <is>
          <t>non-structural extracellular;plasma membrane;other membranes;other cell component</t>
        </is>
      </c>
      <c r="J354" s="8" t="inlineStr">
        <is>
          <t>signal transduction activity or receptor binding;other molecular function</t>
        </is>
      </c>
      <c r="K354" s="8" t="inlineStr">
        <is>
          <t>Synthesis, secretion, and inactivation of Glucagon-like Peptide-1 (GLP-1); Synthesis, secretion, and inactivation of Glucose-dependent Insulinotropic Polypeptide (GIP)</t>
        </is>
      </c>
    </row>
    <row r="355">
      <c r="A355" s="8" t="inlineStr">
        <is>
          <t>Two pore channel protein 2</t>
        </is>
      </c>
      <c r="B355" s="8" t="inlineStr">
        <is>
          <t>A0A5G2QNA4</t>
        </is>
      </c>
      <c r="C355" s="8" t="inlineStr">
        <is>
          <t>TPCN2</t>
        </is>
      </c>
      <c r="D355" s="8" t="inlineStr">
        <is>
          <t>TPCN2</t>
        </is>
      </c>
      <c r="E355" s="9" t="n">
        <v>-0.59</v>
      </c>
      <c r="F355" s="10" t="n">
        <v>0.0177</v>
      </c>
      <c r="G355" s="10" t="n">
        <v>0.1172</v>
      </c>
      <c r="H355" s="8" t="inlineStr">
        <is>
          <t>cell organization and biogenesis;transport;signal transduction;other biological processes</t>
        </is>
      </c>
      <c r="I355" s="8" t="inlineStr">
        <is>
          <t>other membranes;cytosol;other cytoplasmic organelle</t>
        </is>
      </c>
      <c r="J355" s="8" t="inlineStr">
        <is>
          <t>transporter activity;other molecular function</t>
        </is>
      </c>
      <c r="K355" s="8" t="inlineStr">
        <is>
          <t>Stimuli-sensing channels</t>
        </is>
      </c>
    </row>
    <row r="356">
      <c r="A356" s="8" t="inlineStr">
        <is>
          <t>Protein O-glucosyltransferase 2</t>
        </is>
      </c>
      <c r="B356" s="8" t="inlineStr">
        <is>
          <t>F1RLQ5</t>
        </is>
      </c>
      <c r="C356" s="8" t="inlineStr">
        <is>
          <t>POGLUT2</t>
        </is>
      </c>
      <c r="D356" s="8" t="inlineStr">
        <is>
          <t>POGLUT2</t>
        </is>
      </c>
      <c r="E356" s="9" t="n">
        <v>-0.59</v>
      </c>
      <c r="F356" s="10" t="n">
        <v>0.0104</v>
      </c>
      <c r="G356" s="10" t="n">
        <v>0.1013</v>
      </c>
      <c r="H356" s="8" t="inlineStr"/>
      <c r="I356" s="8" t="inlineStr">
        <is>
          <t>cytosol;ER/Golgi;nucleus;other cell component</t>
        </is>
      </c>
      <c r="J356" s="8" t="inlineStr">
        <is>
          <t>other molecular function</t>
        </is>
      </c>
      <c r="K356" s="8" t="inlineStr"/>
    </row>
    <row r="357">
      <c r="A357" s="8" t="inlineStr">
        <is>
          <t>Thioredoxin-related transmembrane protein 1</t>
        </is>
      </c>
      <c r="B357" s="8" t="inlineStr">
        <is>
          <t>A0A286ZVL1</t>
        </is>
      </c>
      <c r="C357" s="8" t="inlineStr">
        <is>
          <t>TMX1</t>
        </is>
      </c>
      <c r="D357" s="8" t="inlineStr">
        <is>
          <t>TMX1</t>
        </is>
      </c>
      <c r="E357" s="9" t="n">
        <v>-0.59</v>
      </c>
      <c r="F357" s="10" t="n">
        <v>0.0035</v>
      </c>
      <c r="G357" s="10" t="n">
        <v>0.08459999999999999</v>
      </c>
      <c r="H357" s="8" t="inlineStr">
        <is>
          <t>stress response;other biological processes</t>
        </is>
      </c>
      <c r="I357" s="8" t="inlineStr">
        <is>
          <t>other membranes;ER/Golgi;other cell component</t>
        </is>
      </c>
      <c r="J357" s="8" t="inlineStr">
        <is>
          <t>enzyme regulator activity;other molecular function</t>
        </is>
      </c>
      <c r="K357" s="8" t="inlineStr"/>
    </row>
    <row r="358">
      <c r="A358" s="8" t="inlineStr">
        <is>
          <t>Vesicle-associated membrane protein 8</t>
        </is>
      </c>
      <c r="B358" s="8" t="inlineStr">
        <is>
          <t>A0A8W4FA01</t>
        </is>
      </c>
      <c r="C358" s="8" t="inlineStr">
        <is>
          <t>VAMP8</t>
        </is>
      </c>
      <c r="D358" s="8" t="inlineStr">
        <is>
          <t>VAMP8</t>
        </is>
      </c>
      <c r="E358" s="9" t="n">
        <v>-0.59</v>
      </c>
      <c r="F358" s="10" t="n">
        <v>0.0068</v>
      </c>
      <c r="G358" s="10" t="n">
        <v>0.0951</v>
      </c>
      <c r="H358" s="8" t="inlineStr">
        <is>
          <t>cell organization and biogenesis;other metabolic processes;transport;other biological processes</t>
        </is>
      </c>
      <c r="I358" s="8" t="inlineStr">
        <is>
          <t>plasma membrane;other membranes;cytosol;other cytoplasmic organelle;other cell component</t>
        </is>
      </c>
      <c r="J358" s="8" t="inlineStr">
        <is>
          <t>other molecular function</t>
        </is>
      </c>
      <c r="K358" s="8" t="inlineStr">
        <is>
          <t>Neutrophil degranulation; Cargo recognition for clathrin-mediated endocytosis; ER-Phagosome pathway; Lysosome Vesicle Biogenesis; Golgi Associated Vesicle Biogenesis</t>
        </is>
      </c>
    </row>
    <row r="359">
      <c r="A359" s="8" t="inlineStr">
        <is>
          <t>ER membrane protein complex subunit 10</t>
        </is>
      </c>
      <c r="B359" s="8" t="inlineStr">
        <is>
          <t>A0A5G2RJE7</t>
        </is>
      </c>
      <c r="C359" s="8" t="inlineStr">
        <is>
          <t>EMC10</t>
        </is>
      </c>
      <c r="D359" s="8" t="inlineStr">
        <is>
          <t>EMC10</t>
        </is>
      </c>
      <c r="E359" s="9" t="n">
        <v>-0.58</v>
      </c>
      <c r="F359" s="10" t="n">
        <v>0.0015</v>
      </c>
      <c r="G359" s="10" t="n">
        <v>0.08309999999999999</v>
      </c>
      <c r="H359" s="8" t="inlineStr">
        <is>
          <t>cell organization and biogenesis;other biological processes</t>
        </is>
      </c>
      <c r="I359" s="8" t="inlineStr">
        <is>
          <t>other membranes;ER/Golgi</t>
        </is>
      </c>
      <c r="J359" s="8" t="inlineStr">
        <is>
          <t>other molecular function</t>
        </is>
      </c>
      <c r="K359" s="8" t="inlineStr"/>
    </row>
    <row r="360">
      <c r="A360" s="8" t="inlineStr">
        <is>
          <t>ORM1-like protein</t>
        </is>
      </c>
      <c r="B360" s="8" t="inlineStr">
        <is>
          <t>A0A4X1W415</t>
        </is>
      </c>
      <c r="C360" s="8" t="inlineStr">
        <is>
          <t>ORMDL2</t>
        </is>
      </c>
      <c r="D360" s="8" t="inlineStr">
        <is>
          <t>ORMDL2</t>
        </is>
      </c>
      <c r="E360" s="9" t="n">
        <v>-0.58</v>
      </c>
      <c r="F360" s="10" t="n">
        <v>0.0005</v>
      </c>
      <c r="G360" s="10" t="n">
        <v>0.0738</v>
      </c>
      <c r="H360" s="8" t="inlineStr">
        <is>
          <t>other metabolic processes;other biological processes</t>
        </is>
      </c>
      <c r="I360" s="8" t="inlineStr">
        <is>
          <t>other membranes;ER/Golgi;other cell component</t>
        </is>
      </c>
      <c r="J360" s="8" t="inlineStr"/>
      <c r="K360" s="8" t="inlineStr">
        <is>
          <t>Sphingolipid de novo biosynthesis</t>
        </is>
      </c>
    </row>
    <row r="361">
      <c r="A361" s="8" t="inlineStr">
        <is>
          <t>Solute carrier family 25 member 51</t>
        </is>
      </c>
      <c r="B361" s="8" t="inlineStr">
        <is>
          <t>A0A286ZPD0</t>
        </is>
      </c>
      <c r="C361" s="8" t="inlineStr">
        <is>
          <t>SLC25A51</t>
        </is>
      </c>
      <c r="D361" s="8" t="inlineStr"/>
      <c r="E361" s="9" t="n">
        <v>-0.58</v>
      </c>
      <c r="F361" s="10" t="n">
        <v>0.0441</v>
      </c>
      <c r="G361" s="10" t="n">
        <v>0.1609</v>
      </c>
      <c r="H361" s="8" t="inlineStr">
        <is>
          <t>transport</t>
        </is>
      </c>
      <c r="I361" s="8" t="inlineStr">
        <is>
          <t>other membranes;mitochondrion</t>
        </is>
      </c>
      <c r="J361" s="8" t="inlineStr">
        <is>
          <t>transporter activity</t>
        </is>
      </c>
      <c r="K361" s="8" t="inlineStr">
        <is>
          <t>Nicotinate metabolism</t>
        </is>
      </c>
    </row>
    <row r="362">
      <c r="A362" s="8" t="inlineStr">
        <is>
          <t>Polyamine-transporting ATPase 13A3</t>
        </is>
      </c>
      <c r="B362" s="8" t="inlineStr">
        <is>
          <t>A0A286ZYZ2</t>
        </is>
      </c>
      <c r="C362" s="8" t="inlineStr">
        <is>
          <t>ATP13A3</t>
        </is>
      </c>
      <c r="D362" s="8" t="inlineStr">
        <is>
          <t>ATP13A3</t>
        </is>
      </c>
      <c r="E362" s="9" t="n">
        <v>-0.58</v>
      </c>
      <c r="F362" s="10" t="n">
        <v>0.0225</v>
      </c>
      <c r="G362" s="10" t="n">
        <v>0.1254</v>
      </c>
      <c r="H362" s="8" t="inlineStr">
        <is>
          <t>transport;other biological processes</t>
        </is>
      </c>
      <c r="I362" s="8" t="inlineStr">
        <is>
          <t>other membranes;other cytoplasmic organelle</t>
        </is>
      </c>
      <c r="J362" s="8" t="inlineStr">
        <is>
          <t>transporter activity;other molecular function</t>
        </is>
      </c>
      <c r="K362" s="8" t="inlineStr"/>
    </row>
    <row r="363">
      <c r="A363" s="8" t="inlineStr">
        <is>
          <t>RING-type E3 ubiquitin transferase</t>
        </is>
      </c>
      <c r="B363" s="8" t="inlineStr">
        <is>
          <t>F1SNJ6</t>
        </is>
      </c>
      <c r="C363" s="8" t="inlineStr">
        <is>
          <t>TRIM24</t>
        </is>
      </c>
      <c r="D363" s="8" t="inlineStr">
        <is>
          <t>TRIM24</t>
        </is>
      </c>
      <c r="E363" s="9" t="n">
        <v>-0.58</v>
      </c>
      <c r="F363" s="10" t="n">
        <v>0.0181</v>
      </c>
      <c r="G363" s="10" t="n">
        <v>0.1177</v>
      </c>
      <c r="H363" s="8" t="inlineStr">
        <is>
          <t>cell cycle OR cell proliferation;protein metabolism;other metabolic processes;other biological processes</t>
        </is>
      </c>
      <c r="I363" s="8" t="inlineStr">
        <is>
          <t>nucleus;other cell component</t>
        </is>
      </c>
      <c r="J363" s="8" t="inlineStr">
        <is>
          <t>nucleic acid binding activity;kinase activity;other molecular function</t>
        </is>
      </c>
      <c r="K363" s="8" t="inlineStr"/>
    </row>
    <row r="364">
      <c r="A364" s="8" t="inlineStr">
        <is>
          <t>Phosphatidylcholine transfer protein</t>
        </is>
      </c>
      <c r="B364" s="8" t="inlineStr">
        <is>
          <t>A0A5G2RBQ5</t>
        </is>
      </c>
      <c r="C364" s="8" t="inlineStr">
        <is>
          <t>PCTP</t>
        </is>
      </c>
      <c r="D364" s="8" t="inlineStr">
        <is>
          <t>PCTP</t>
        </is>
      </c>
      <c r="E364" s="9" t="n">
        <v>-0.58</v>
      </c>
      <c r="F364" s="10" t="n">
        <v>0.0286</v>
      </c>
      <c r="G364" s="10" t="n">
        <v>0.1366</v>
      </c>
      <c r="H364" s="8" t="inlineStr">
        <is>
          <t>transport</t>
        </is>
      </c>
      <c r="I364" s="8" t="inlineStr">
        <is>
          <t>other cell component</t>
        </is>
      </c>
      <c r="J364" s="8" t="inlineStr">
        <is>
          <t>transporter activity;other molecular function</t>
        </is>
      </c>
      <c r="K364" s="8" t="inlineStr">
        <is>
          <t>Mitochondrial Fatty Acid Beta-Oxidation; Synthesis of PC</t>
        </is>
      </c>
    </row>
    <row r="365">
      <c r="A365" s="8" t="inlineStr">
        <is>
          <t>Ribonucleoside-diphosphate reductase</t>
        </is>
      </c>
      <c r="B365" s="8" t="inlineStr">
        <is>
          <t>A0A287A8J7</t>
        </is>
      </c>
      <c r="C365" s="8" t="inlineStr">
        <is>
          <t>RRM1</t>
        </is>
      </c>
      <c r="D365" s="8" t="inlineStr">
        <is>
          <t>RRM1</t>
        </is>
      </c>
      <c r="E365" s="9" t="n">
        <v>-0.58</v>
      </c>
      <c r="F365" s="10" t="n">
        <v>0.032</v>
      </c>
      <c r="G365" s="10" t="n">
        <v>0.1423</v>
      </c>
      <c r="H365" s="8" t="inlineStr">
        <is>
          <t>cell organization and biogenesis;DNA metabolism;other metabolic processes;stress response;other biological processes</t>
        </is>
      </c>
      <c r="I365" s="8" t="inlineStr">
        <is>
          <t>cytosol;cytoskeleton;mitochondrion</t>
        </is>
      </c>
      <c r="J365" s="8" t="inlineStr">
        <is>
          <t>other molecular function</t>
        </is>
      </c>
      <c r="K365" s="8" t="inlineStr">
        <is>
          <t>Interconversion of nucleotide di- and triphosphates</t>
        </is>
      </c>
    </row>
    <row r="366">
      <c r="A366" s="8" t="inlineStr">
        <is>
          <t>APOBEC1 complementation factor</t>
        </is>
      </c>
      <c r="B366" s="8" t="inlineStr">
        <is>
          <t>A0A287A5G9</t>
        </is>
      </c>
      <c r="C366" s="8" t="inlineStr">
        <is>
          <t>A1CF</t>
        </is>
      </c>
      <c r="D366" s="8" t="inlineStr">
        <is>
          <t>A1CF</t>
        </is>
      </c>
      <c r="E366" s="9" t="n">
        <v>-0.58</v>
      </c>
      <c r="F366" s="10" t="n">
        <v>0.0043</v>
      </c>
      <c r="G366" s="10" t="n">
        <v>0.08649999999999999</v>
      </c>
      <c r="H366" s="8" t="inlineStr">
        <is>
          <t>RNA metabolism OR transcription;other metabolic processes;developmental processes;other biological processes</t>
        </is>
      </c>
      <c r="I366" s="8" t="inlineStr">
        <is>
          <t>nucleus;other cell component</t>
        </is>
      </c>
      <c r="J366" s="8" t="inlineStr">
        <is>
          <t>nucleic acid binding activity;other molecular function</t>
        </is>
      </c>
      <c r="K366" s="8" t="inlineStr">
        <is>
          <t>Formation of the Editosome</t>
        </is>
      </c>
    </row>
    <row r="367">
      <c r="A367" s="8" t="inlineStr">
        <is>
          <t>DnaJ homolog subfamily A member 1</t>
        </is>
      </c>
      <c r="B367" s="8" t="inlineStr">
        <is>
          <t>F1SE73</t>
        </is>
      </c>
      <c r="C367" s="8" t="inlineStr">
        <is>
          <t>DNAJA1</t>
        </is>
      </c>
      <c r="D367" s="8" t="inlineStr">
        <is>
          <t>DNAJA1</t>
        </is>
      </c>
      <c r="E367" s="9" t="n">
        <v>-0.58</v>
      </c>
      <c r="F367" s="10" t="n">
        <v>0.0039</v>
      </c>
      <c r="G367" s="10" t="n">
        <v>0.0849</v>
      </c>
      <c r="H367" s="8" t="inlineStr">
        <is>
          <t>protein metabolism;other metabolic processes;stress response;other biological processes</t>
        </is>
      </c>
      <c r="I367" s="8" t="inlineStr">
        <is>
          <t>other membranes;cytosol;cytoskeleton;other cell component</t>
        </is>
      </c>
      <c r="J367" s="8" t="inlineStr">
        <is>
          <t>signal transduction activity or receptor binding;other molecular function</t>
        </is>
      </c>
      <c r="K367" s="8" t="inlineStr">
        <is>
          <t>HSP90 chaperone cycle for steroid hormone receptors (SHR) in the presence of ligand; Mitochondrial unfolded protein response (UPRmt)</t>
        </is>
      </c>
    </row>
    <row r="369">
      <c r="A369" s="11" t="inlineStr">
        <is>
          <t>n = 363 proteins. log₂FC, log₂ fold change; adj p value, Benjamini–Hochberg q value. Inclusion required nominal p ≤ 0.05 and |log₂FC| ≥ 0.58; the adjusted value was not an inclusion criterion. Annotation columns (Biological Process, Cellular Component, Molecular Function, Reactome Pathways) are the Proteome Discoverer export columns. Data-cell shading is uniform and carries no information.</t>
        </is>
      </c>
    </row>
    <row r="370" ht="62" customHeight="1"/>
  </sheetData>
  <autoFilter ref="A4:K368"/>
  <mergeCells count="3">
    <mergeCell ref="A2:K2"/>
    <mergeCell ref="A370:K370"/>
    <mergeCell ref="A1:K1"/>
  </mergeCells>
  <conditionalFormatting sqref="E5:E368">
    <cfRule type="colorScale" priority="1">
      <colorScale>
        <cfvo type="min"/>
        <cfvo type="max"/>
        <color rgb="009DC3E6"/>
        <color rgb="00FFFFFF"/>
      </colorScale>
    </cfRule>
  </conditionalFormatting>
  <hyperlinks>
    <hyperlink ref="M1" location="'READ ME'!A1" tooltip="Back to the sheet index"/>
  </hyperlink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O102"/>
  <sheetViews>
    <sheetView showGridLines="0" workbookViewId="0">
      <pane xSplit="3" ySplit="4" topLeftCell="D5" activePane="bottomRight" state="frozen"/>
      <selection pane="topRight" activeCell="A1" sqref="A1"/>
      <selection pane="bottomLeft" activeCell="A1" sqref="A1"/>
      <selection pane="bottomRight" activeCell="A1" sqref="A1"/>
    </sheetView>
  </sheetViews>
  <sheetFormatPr baseColWidth="8" defaultRowHeight="15"/>
  <cols>
    <col width="30" customWidth="1" min="1" max="1"/>
    <col width="22" customWidth="1" min="2" max="2"/>
    <col width="12" customWidth="1" min="3" max="3"/>
    <col width="9" customWidth="1" min="4" max="4"/>
    <col width="9" customWidth="1" min="5" max="5"/>
    <col width="8" customWidth="1" min="6" max="6"/>
    <col width="17" customWidth="1" min="7" max="7"/>
    <col width="10" customWidth="1" min="8" max="8"/>
    <col width="13" customWidth="1" min="9" max="9"/>
    <col width="15" customWidth="1" min="10" max="10"/>
    <col width="12" customWidth="1" min="11" max="11"/>
    <col width="5" customWidth="1" min="12" max="12"/>
    <col width="56.85714285714285" customWidth="1" min="13" max="13"/>
    <col width="13" customWidth="1" min="15" max="15"/>
  </cols>
  <sheetData>
    <row r="1">
      <c r="A1" s="1" t="inlineStr">
        <is>
          <t>Graphical preview of Supplementary Tables S22 and S18 — between-group change</t>
        </is>
      </c>
      <c r="O1" s="256" t="inlineStr">
        <is>
          <t>← READ ME</t>
        </is>
      </c>
    </row>
    <row r="2">
      <c r="A2" s="186" t="inlineStr">
        <is>
          <t>log₂ change from Start to three months, four study (blue) versus four control (orange) kidneys.</t>
        </is>
      </c>
    </row>
    <row r="4" ht="32" customHeight="1">
      <c r="A4" s="187" t="inlineStr">
        <is>
          <t>Pathway group</t>
        </is>
      </c>
      <c r="B4" s="187" t="inlineStr">
        <is>
          <t>Protein</t>
        </is>
      </c>
      <c r="C4" s="187" t="inlineStr">
        <is>
          <t>Gene</t>
        </is>
      </c>
      <c r="D4" s="187" t="inlineStr">
        <is>
          <t>N(Study)</t>
        </is>
      </c>
      <c r="E4" s="187" t="inlineStr">
        <is>
          <t>N(Ctrl)</t>
        </is>
      </c>
      <c r="F4" s="187" t="inlineStr">
        <is>
          <t>U</t>
        </is>
      </c>
      <c r="G4" s="187" t="inlineStr">
        <is>
          <t>Mann–Whitney p (exact)</t>
        </is>
      </c>
      <c r="H4" s="187" t="inlineStr">
        <is>
          <t>FDR q</t>
        </is>
      </c>
      <c r="I4" s="187" t="inlineStr">
        <is>
          <t>Rank-biserial r</t>
        </is>
      </c>
      <c r="J4" s="187" t="inlineStr">
        <is>
          <t>Relative fold change</t>
        </is>
      </c>
      <c r="K4" s="187" t="inlineStr">
        <is>
          <t>Percent change</t>
        </is>
      </c>
      <c r="L4" s="187" t="inlineStr">
        <is>
          <t>*</t>
        </is>
      </c>
      <c r="M4" s="187" t="inlineStr">
        <is>
          <t>Study vs control</t>
        </is>
      </c>
    </row>
    <row r="5" ht="217.75" customHeight="1">
      <c r="A5" s="188" t="inlineStr">
        <is>
          <t>ECM / Fibrosis</t>
        </is>
      </c>
      <c r="B5" s="188" t="inlineStr">
        <is>
          <t>SMA-α</t>
        </is>
      </c>
      <c r="C5" s="188" t="inlineStr">
        <is>
          <t>ACTA2</t>
        </is>
      </c>
      <c r="D5" s="189" t="n">
        <v>4</v>
      </c>
      <c r="E5" s="189" t="n">
        <v>4</v>
      </c>
      <c r="F5" s="189" t="n">
        <v>5</v>
      </c>
      <c r="G5" s="189" t="n">
        <v>0.4857</v>
      </c>
      <c r="H5" s="189" t="n">
        <v>0.6476</v>
      </c>
      <c r="I5" s="189" t="n">
        <v>-0.375</v>
      </c>
      <c r="J5" s="189" t="n">
        <v>0.9494</v>
      </c>
      <c r="K5" s="189" t="n">
        <v>-5.1</v>
      </c>
      <c r="L5" s="190" t="inlineStr"/>
      <c r="M5" s="191" t="n"/>
    </row>
    <row r="6" ht="217.75" customHeight="1">
      <c r="A6" s="188" t="inlineStr">
        <is>
          <t>ECM / Fibrosis</t>
        </is>
      </c>
      <c r="B6" s="188" t="inlineStr">
        <is>
          <t>E-Cadherin</t>
        </is>
      </c>
      <c r="C6" s="188" t="inlineStr">
        <is>
          <t>CDH1</t>
        </is>
      </c>
      <c r="D6" s="189" t="n">
        <v>4</v>
      </c>
      <c r="E6" s="189" t="n">
        <v>4</v>
      </c>
      <c r="F6" s="189" t="n">
        <v>16</v>
      </c>
      <c r="G6" s="189" t="n">
        <v>0.0286</v>
      </c>
      <c r="H6" s="189" t="n">
        <v>0.1314</v>
      </c>
      <c r="I6" s="189" t="n">
        <v>1</v>
      </c>
      <c r="J6" s="189" t="n">
        <v>1.2717</v>
      </c>
      <c r="K6" s="189" t="n">
        <v>27.2</v>
      </c>
      <c r="L6" s="190" t="inlineStr">
        <is>
          <t>*</t>
        </is>
      </c>
      <c r="M6" s="191" t="n"/>
    </row>
    <row r="7" ht="217.75" customHeight="1">
      <c r="A7" s="188" t="inlineStr">
        <is>
          <t>ECM / Fibrosis</t>
        </is>
      </c>
      <c r="B7" s="188" t="inlineStr">
        <is>
          <t>Collagen 1-α</t>
        </is>
      </c>
      <c r="C7" s="188" t="inlineStr">
        <is>
          <t>COL1A1</t>
        </is>
      </c>
      <c r="D7" s="189" t="n">
        <v>4</v>
      </c>
      <c r="E7" s="189" t="n">
        <v>4</v>
      </c>
      <c r="F7" s="189" t="n">
        <v>14</v>
      </c>
      <c r="G7" s="189" t="n">
        <v>0.1143</v>
      </c>
      <c r="H7" s="189" t="n">
        <v>0.2696</v>
      </c>
      <c r="I7" s="189" t="n">
        <v>0.75</v>
      </c>
      <c r="J7" s="189" t="n">
        <v>1.9047</v>
      </c>
      <c r="K7" s="189" t="n">
        <v>90.5</v>
      </c>
      <c r="L7" s="190" t="inlineStr"/>
      <c r="M7" s="191" t="n"/>
    </row>
    <row r="8" ht="217.75" customHeight="1">
      <c r="A8" s="188" t="inlineStr">
        <is>
          <t>ECM / Fibrosis</t>
        </is>
      </c>
      <c r="B8" s="188" t="inlineStr">
        <is>
          <t>Collagen 3-α</t>
        </is>
      </c>
      <c r="C8" s="188" t="inlineStr">
        <is>
          <t>COL3A1</t>
        </is>
      </c>
      <c r="D8" s="189" t="n">
        <v>4</v>
      </c>
      <c r="E8" s="189" t="n">
        <v>4</v>
      </c>
      <c r="F8" s="189" t="n">
        <v>14</v>
      </c>
      <c r="G8" s="189" t="n">
        <v>0.1143</v>
      </c>
      <c r="H8" s="189" t="n">
        <v>0.2696</v>
      </c>
      <c r="I8" s="189" t="n">
        <v>0.75</v>
      </c>
      <c r="J8" s="189" t="n">
        <v>1.6143</v>
      </c>
      <c r="K8" s="189" t="n">
        <v>61.4</v>
      </c>
      <c r="L8" s="190" t="inlineStr"/>
      <c r="M8" s="191" t="n"/>
    </row>
    <row r="9" ht="217.75" customHeight="1">
      <c r="A9" s="188" t="inlineStr">
        <is>
          <t>ECM / Fibrosis</t>
        </is>
      </c>
      <c r="B9" s="188" t="inlineStr">
        <is>
          <t>Fibronectin</t>
        </is>
      </c>
      <c r="C9" s="188" t="inlineStr">
        <is>
          <t>FN1</t>
        </is>
      </c>
      <c r="D9" s="189" t="n">
        <v>4</v>
      </c>
      <c r="E9" s="189" t="n">
        <v>4</v>
      </c>
      <c r="F9" s="189" t="n">
        <v>8</v>
      </c>
      <c r="G9" s="189" t="n">
        <v>1</v>
      </c>
      <c r="H9" s="189" t="n">
        <v>1</v>
      </c>
      <c r="I9" s="189" t="n">
        <v>0</v>
      </c>
      <c r="J9" s="189" t="n">
        <v>1.0946</v>
      </c>
      <c r="K9" s="189" t="n">
        <v>9.5</v>
      </c>
      <c r="L9" s="190" t="inlineStr"/>
      <c r="M9" s="191" t="n"/>
    </row>
    <row r="10" ht="217.75" customHeight="1">
      <c r="A10" s="188" t="inlineStr">
        <is>
          <t>ECM / Fibrosis</t>
        </is>
      </c>
      <c r="B10" s="188" t="inlineStr">
        <is>
          <t>Matrix metalloproteinase 9</t>
        </is>
      </c>
      <c r="C10" s="188" t="inlineStr">
        <is>
          <t>MMP9</t>
        </is>
      </c>
      <c r="D10" s="189" t="n">
        <v>4</v>
      </c>
      <c r="E10" s="189" t="n">
        <v>4</v>
      </c>
      <c r="F10" s="189" t="n">
        <v>1</v>
      </c>
      <c r="G10" s="189" t="n">
        <v>0.0571</v>
      </c>
      <c r="H10" s="189" t="n">
        <v>0.1813</v>
      </c>
      <c r="I10" s="189" t="n">
        <v>-0.875</v>
      </c>
      <c r="J10" s="189" t="n">
        <v>0.3263</v>
      </c>
      <c r="K10" s="189" t="n">
        <v>-67.40000000000001</v>
      </c>
      <c r="L10" s="190" t="inlineStr"/>
      <c r="M10" s="191" t="n"/>
    </row>
    <row r="11" ht="217.75" customHeight="1">
      <c r="A11" s="188" t="inlineStr">
        <is>
          <t>ECM / Fibrosis</t>
        </is>
      </c>
      <c r="B11" s="188" t="inlineStr">
        <is>
          <t>Vimentin</t>
        </is>
      </c>
      <c r="C11" s="188" t="inlineStr">
        <is>
          <t>VIM</t>
        </is>
      </c>
      <c r="D11" s="189" t="n">
        <v>4</v>
      </c>
      <c r="E11" s="189" t="n">
        <v>4</v>
      </c>
      <c r="F11" s="189" t="n">
        <v>13</v>
      </c>
      <c r="G11" s="189" t="n">
        <v>0.2</v>
      </c>
      <c r="H11" s="189" t="n">
        <v>0.3755</v>
      </c>
      <c r="I11" s="189" t="n">
        <v>0.625</v>
      </c>
      <c r="J11" s="189" t="n">
        <v>1.4516</v>
      </c>
      <c r="K11" s="189" t="n">
        <v>45.2</v>
      </c>
      <c r="L11" s="190" t="inlineStr"/>
      <c r="M11" s="191" t="n"/>
    </row>
    <row r="12" ht="217.75" customHeight="1">
      <c r="A12" s="192" t="inlineStr">
        <is>
          <t>Coagulation Factors &amp; Kallikrein-Kinin</t>
        </is>
      </c>
      <c r="B12" s="192" t="inlineStr">
        <is>
          <t>Factor X</t>
        </is>
      </c>
      <c r="C12" s="192" t="inlineStr">
        <is>
          <t>F10</t>
        </is>
      </c>
      <c r="D12" s="193" t="n">
        <v>4</v>
      </c>
      <c r="E12" s="193" t="n">
        <v>4</v>
      </c>
      <c r="F12" s="193" t="n">
        <v>16</v>
      </c>
      <c r="G12" s="193" t="n">
        <v>0.0286</v>
      </c>
      <c r="H12" s="193" t="n">
        <v>0.1314</v>
      </c>
      <c r="I12" s="193" t="n">
        <v>1</v>
      </c>
      <c r="J12" s="193" t="n">
        <v>1.9632</v>
      </c>
      <c r="K12" s="193" t="n">
        <v>96.3</v>
      </c>
      <c r="L12" s="195" t="inlineStr">
        <is>
          <t>*</t>
        </is>
      </c>
      <c r="M12" s="196" t="n"/>
    </row>
    <row r="13" ht="217.75" customHeight="1">
      <c r="A13" s="192" t="inlineStr">
        <is>
          <t>Coagulation Factors &amp; Kallikrein-Kinin</t>
        </is>
      </c>
      <c r="B13" s="192" t="inlineStr">
        <is>
          <t>Fibrin stabilizing factor 1</t>
        </is>
      </c>
      <c r="C13" s="192" t="inlineStr">
        <is>
          <t>F13A1</t>
        </is>
      </c>
      <c r="D13" s="193" t="n">
        <v>4</v>
      </c>
      <c r="E13" s="193" t="n">
        <v>4</v>
      </c>
      <c r="F13" s="193" t="n">
        <v>8</v>
      </c>
      <c r="G13" s="193" t="n">
        <v>1</v>
      </c>
      <c r="H13" s="193" t="n">
        <v>1</v>
      </c>
      <c r="I13" s="193" t="n">
        <v>0</v>
      </c>
      <c r="J13" s="193" t="n">
        <v>1.0478</v>
      </c>
      <c r="K13" s="193" t="n">
        <v>4.8</v>
      </c>
      <c r="L13" s="195" t="inlineStr"/>
      <c r="M13" s="196" t="n"/>
    </row>
    <row r="14" ht="217.75" customHeight="1">
      <c r="A14" s="192" t="inlineStr">
        <is>
          <t>Coagulation Factors &amp; Kallikrein-Kinin</t>
        </is>
      </c>
      <c r="B14" s="192" t="inlineStr">
        <is>
          <t>Fibrin stabilizing factor 2</t>
        </is>
      </c>
      <c r="C14" s="192" t="inlineStr">
        <is>
          <t>F13B</t>
        </is>
      </c>
      <c r="D14" s="193" t="n">
        <v>4</v>
      </c>
      <c r="E14" s="193" t="n">
        <v>4</v>
      </c>
      <c r="F14" s="193" t="n">
        <v>9</v>
      </c>
      <c r="G14" s="193" t="n">
        <v>0.8857</v>
      </c>
      <c r="H14" s="193" t="n">
        <v>0.9587</v>
      </c>
      <c r="I14" s="193" t="n">
        <v>0.125</v>
      </c>
      <c r="J14" s="193" t="n">
        <v>1.1888</v>
      </c>
      <c r="K14" s="193" t="n">
        <v>18.9</v>
      </c>
      <c r="L14" s="195" t="inlineStr"/>
      <c r="M14" s="196" t="n"/>
    </row>
    <row r="15" ht="217.75" customHeight="1">
      <c r="A15" s="192" t="inlineStr">
        <is>
          <t>Coagulation Factors &amp; Kallikrein-Kinin</t>
        </is>
      </c>
      <c r="B15" s="192" t="inlineStr">
        <is>
          <t>Prothrombin</t>
        </is>
      </c>
      <c r="C15" s="192" t="inlineStr">
        <is>
          <t>F2</t>
        </is>
      </c>
      <c r="D15" s="193" t="n">
        <v>4</v>
      </c>
      <c r="E15" s="193" t="n">
        <v>4</v>
      </c>
      <c r="F15" s="193" t="n">
        <v>13</v>
      </c>
      <c r="G15" s="193" t="n">
        <v>0.2</v>
      </c>
      <c r="H15" s="193" t="n">
        <v>0.3755</v>
      </c>
      <c r="I15" s="193" t="n">
        <v>0.625</v>
      </c>
      <c r="J15" s="193" t="n">
        <v>2.2857</v>
      </c>
      <c r="K15" s="193" t="n">
        <v>128.6</v>
      </c>
      <c r="L15" s="195" t="inlineStr"/>
      <c r="M15" s="196" t="n"/>
    </row>
    <row r="16" ht="217.75" customHeight="1">
      <c r="A16" s="192" t="inlineStr">
        <is>
          <t>Coagulation Factors &amp; Kallikrein-Kinin</t>
        </is>
      </c>
      <c r="B16" s="192" t="inlineStr">
        <is>
          <t>Factor V</t>
        </is>
      </c>
      <c r="C16" s="192" t="inlineStr">
        <is>
          <t>F5</t>
        </is>
      </c>
      <c r="D16" s="193" t="n">
        <v>4</v>
      </c>
      <c r="E16" s="193" t="n">
        <v>4</v>
      </c>
      <c r="F16" s="193" t="n">
        <v>7</v>
      </c>
      <c r="G16" s="193" t="n">
        <v>0.8857</v>
      </c>
      <c r="H16" s="193" t="n">
        <v>0.9587</v>
      </c>
      <c r="I16" s="193" t="n">
        <v>-0.125</v>
      </c>
      <c r="J16" s="193" t="n">
        <v>0.864</v>
      </c>
      <c r="K16" s="193" t="n">
        <v>-13.6</v>
      </c>
      <c r="L16" s="195" t="inlineStr"/>
      <c r="M16" s="196" t="n"/>
    </row>
    <row r="17" ht="217.75" customHeight="1">
      <c r="A17" s="192" t="inlineStr">
        <is>
          <t>Coagulation Factors &amp; Kallikrein-Kinin</t>
        </is>
      </c>
      <c r="B17" s="192" t="inlineStr">
        <is>
          <t>Plasma prekallikrein</t>
        </is>
      </c>
      <c r="C17" s="192" t="inlineStr">
        <is>
          <t>KLKB1</t>
        </is>
      </c>
      <c r="D17" s="193" t="n">
        <v>4</v>
      </c>
      <c r="E17" s="193" t="n">
        <v>4</v>
      </c>
      <c r="F17" s="193" t="n">
        <v>12</v>
      </c>
      <c r="G17" s="193" t="n">
        <v>0.3429</v>
      </c>
      <c r="H17" s="193" t="n">
        <v>0.5256999999999999</v>
      </c>
      <c r="I17" s="193" t="n">
        <v>0.5</v>
      </c>
      <c r="J17" s="193" t="n">
        <v>1.2345</v>
      </c>
      <c r="K17" s="193" t="n">
        <v>23.5</v>
      </c>
      <c r="L17" s="195" t="inlineStr"/>
      <c r="M17" s="196" t="n"/>
    </row>
    <row r="18" ht="217.75" customHeight="1">
      <c r="A18" s="192" t="inlineStr">
        <is>
          <t>Coagulation Factors &amp; Kallikrein-Kinin</t>
        </is>
      </c>
      <c r="B18" s="192" t="inlineStr">
        <is>
          <t>Kininogen-1</t>
        </is>
      </c>
      <c r="C18" s="192" t="inlineStr">
        <is>
          <t>KNG1</t>
        </is>
      </c>
      <c r="D18" s="193" t="n">
        <v>4</v>
      </c>
      <c r="E18" s="193" t="n">
        <v>4</v>
      </c>
      <c r="F18" s="193" t="n">
        <v>13</v>
      </c>
      <c r="G18" s="193" t="n">
        <v>0.2</v>
      </c>
      <c r="H18" s="193" t="n">
        <v>0.3755</v>
      </c>
      <c r="I18" s="193" t="n">
        <v>0.625</v>
      </c>
      <c r="J18" s="193" t="n">
        <v>1.5157</v>
      </c>
      <c r="K18" s="193" t="n">
        <v>51.6</v>
      </c>
      <c r="L18" s="195" t="inlineStr"/>
      <c r="M18" s="196" t="n"/>
    </row>
    <row r="19" ht="217.75" customHeight="1">
      <c r="A19" s="192" t="inlineStr">
        <is>
          <t>Coagulation Factors &amp; Kallikrein-Kinin</t>
        </is>
      </c>
      <c r="B19" s="192" t="inlineStr">
        <is>
          <t>Protein C</t>
        </is>
      </c>
      <c r="C19" s="192" t="inlineStr">
        <is>
          <t>PROC</t>
        </is>
      </c>
      <c r="D19" s="193" t="n">
        <v>4</v>
      </c>
      <c r="E19" s="193" t="n">
        <v>4</v>
      </c>
      <c r="F19" s="193" t="n">
        <v>14</v>
      </c>
      <c r="G19" s="193" t="n">
        <v>0.1143</v>
      </c>
      <c r="H19" s="193" t="n">
        <v>0.2696</v>
      </c>
      <c r="I19" s="193" t="n">
        <v>0.75</v>
      </c>
      <c r="J19" s="193" t="n">
        <v>1.9757</v>
      </c>
      <c r="K19" s="193" t="n">
        <v>97.59999999999999</v>
      </c>
      <c r="L19" s="195" t="inlineStr"/>
      <c r="M19" s="196" t="n"/>
    </row>
    <row r="20" ht="217.75" customHeight="1">
      <c r="A20" s="192" t="inlineStr">
        <is>
          <t>Coagulation Factors &amp; Kallikrein-Kinin</t>
        </is>
      </c>
      <c r="B20" s="192" t="inlineStr">
        <is>
          <t>Endothelial protein C receptor</t>
        </is>
      </c>
      <c r="C20" s="192" t="inlineStr">
        <is>
          <t>PROCR</t>
        </is>
      </c>
      <c r="D20" s="193" t="n">
        <v>4</v>
      </c>
      <c r="E20" s="193" t="n">
        <v>4</v>
      </c>
      <c r="F20" s="193" t="n">
        <v>9</v>
      </c>
      <c r="G20" s="193" t="n">
        <v>0.8857</v>
      </c>
      <c r="H20" s="193" t="n">
        <v>0.9587</v>
      </c>
      <c r="I20" s="193" t="n">
        <v>0.125</v>
      </c>
      <c r="J20" s="193" t="n">
        <v>1.191</v>
      </c>
      <c r="K20" s="193" t="n">
        <v>19.1</v>
      </c>
      <c r="L20" s="195" t="inlineStr"/>
      <c r="M20" s="196" t="n"/>
    </row>
    <row r="21" ht="217.75" customHeight="1">
      <c r="A21" s="192" t="inlineStr">
        <is>
          <t>Coagulation Factors &amp; Kallikrein-Kinin</t>
        </is>
      </c>
      <c r="B21" s="192" t="inlineStr">
        <is>
          <t>Protein S</t>
        </is>
      </c>
      <c r="C21" s="192" t="inlineStr">
        <is>
          <t>PROS1</t>
        </is>
      </c>
      <c r="D21" s="193" t="n">
        <v>4</v>
      </c>
      <c r="E21" s="193" t="n">
        <v>4</v>
      </c>
      <c r="F21" s="193" t="n">
        <v>12</v>
      </c>
      <c r="G21" s="193" t="n">
        <v>0.3429</v>
      </c>
      <c r="H21" s="193" t="n">
        <v>0.5256999999999999</v>
      </c>
      <c r="I21" s="193" t="n">
        <v>0.5</v>
      </c>
      <c r="J21" s="193" t="n">
        <v>1.3216</v>
      </c>
      <c r="K21" s="193" t="n">
        <v>32.2</v>
      </c>
      <c r="L21" s="195" t="inlineStr"/>
      <c r="M21" s="196" t="n"/>
    </row>
    <row r="22" ht="217.75" customHeight="1">
      <c r="A22" s="197" t="inlineStr">
        <is>
          <t>Coagulation / Serpin Inhibitors</t>
        </is>
      </c>
      <c r="B22" s="197" t="inlineStr">
        <is>
          <t>Orosomucoid 1</t>
        </is>
      </c>
      <c r="C22" s="197" t="inlineStr">
        <is>
          <t>ORM1</t>
        </is>
      </c>
      <c r="D22" s="198" t="n">
        <v>4</v>
      </c>
      <c r="E22" s="198" t="n">
        <v>4</v>
      </c>
      <c r="F22" s="198" t="n">
        <v>15</v>
      </c>
      <c r="G22" s="198" t="n">
        <v>0.0571</v>
      </c>
      <c r="H22" s="198" t="n">
        <v>0.1813</v>
      </c>
      <c r="I22" s="198" t="n">
        <v>0.875</v>
      </c>
      <c r="J22" s="198" t="n">
        <v>2.2466</v>
      </c>
      <c r="K22" s="198" t="n">
        <v>124.7</v>
      </c>
      <c r="L22" s="199" t="inlineStr"/>
      <c r="M22" s="200" t="n"/>
    </row>
    <row r="23" ht="217.75" customHeight="1">
      <c r="A23" s="197" t="inlineStr">
        <is>
          <t>Coagulation / Serpin Inhibitors</t>
        </is>
      </c>
      <c r="B23" s="197" t="inlineStr">
        <is>
          <t>α-1 antitrypsin</t>
        </is>
      </c>
      <c r="C23" s="197" t="inlineStr">
        <is>
          <t>SERPINA1</t>
        </is>
      </c>
      <c r="D23" s="198" t="n">
        <v>4</v>
      </c>
      <c r="E23" s="198" t="n">
        <v>4</v>
      </c>
      <c r="F23" s="198" t="n">
        <v>10</v>
      </c>
      <c r="G23" s="198" t="n">
        <v>0.6857</v>
      </c>
      <c r="H23" s="198" t="n">
        <v>0.8525</v>
      </c>
      <c r="I23" s="198" t="n">
        <v>0.25</v>
      </c>
      <c r="J23" s="198" t="n">
        <v>1.0845</v>
      </c>
      <c r="K23" s="198" t="n">
        <v>8.4</v>
      </c>
      <c r="L23" s="199" t="inlineStr"/>
      <c r="M23" s="200" t="n"/>
    </row>
    <row r="24" ht="217.75" customHeight="1">
      <c r="A24" s="197" t="inlineStr">
        <is>
          <t>Coagulation / Serpin Inhibitors</t>
        </is>
      </c>
      <c r="B24" s="197" t="inlineStr">
        <is>
          <t>Protein C inhibitor</t>
        </is>
      </c>
      <c r="C24" s="197" t="inlineStr">
        <is>
          <t>SERPINA5</t>
        </is>
      </c>
      <c r="D24" s="198" t="n">
        <v>4</v>
      </c>
      <c r="E24" s="198" t="n">
        <v>4</v>
      </c>
      <c r="F24" s="198" t="n">
        <v>14</v>
      </c>
      <c r="G24" s="198" t="n">
        <v>0.1143</v>
      </c>
      <c r="H24" s="198" t="n">
        <v>0.2696</v>
      </c>
      <c r="I24" s="198" t="n">
        <v>0.75</v>
      </c>
      <c r="J24" s="198" t="n">
        <v>1.7924</v>
      </c>
      <c r="K24" s="198" t="n">
        <v>79.2</v>
      </c>
      <c r="L24" s="199" t="inlineStr"/>
      <c r="M24" s="200" t="n"/>
    </row>
    <row r="25" ht="217.75" customHeight="1">
      <c r="A25" s="197" t="inlineStr">
        <is>
          <t>Coagulation / Serpin Inhibitors</t>
        </is>
      </c>
      <c r="B25" s="197" t="inlineStr">
        <is>
          <t>LEI</t>
        </is>
      </c>
      <c r="C25" s="197" t="inlineStr">
        <is>
          <t>SERPINB1</t>
        </is>
      </c>
      <c r="D25" s="198" t="n">
        <v>4</v>
      </c>
      <c r="E25" s="198" t="n">
        <v>4</v>
      </c>
      <c r="F25" s="198" t="n">
        <v>12</v>
      </c>
      <c r="G25" s="198" t="n">
        <v>0.3429</v>
      </c>
      <c r="H25" s="198" t="n">
        <v>0.5256999999999999</v>
      </c>
      <c r="I25" s="198" t="n">
        <v>0.5</v>
      </c>
      <c r="J25" s="198" t="n">
        <v>1.0859</v>
      </c>
      <c r="K25" s="198" t="n">
        <v>8.6</v>
      </c>
      <c r="L25" s="199" t="inlineStr"/>
      <c r="M25" s="200" t="n"/>
    </row>
    <row r="26" ht="217.75" customHeight="1">
      <c r="A26" s="197" t="inlineStr">
        <is>
          <t>Coagulation / Serpin Inhibitors</t>
        </is>
      </c>
      <c r="B26" s="197" t="inlineStr">
        <is>
          <t>PI-6</t>
        </is>
      </c>
      <c r="C26" s="197" t="inlineStr">
        <is>
          <t>SERPINB6</t>
        </is>
      </c>
      <c r="D26" s="198" t="n">
        <v>4</v>
      </c>
      <c r="E26" s="198" t="n">
        <v>4</v>
      </c>
      <c r="F26" s="198" t="n">
        <v>12</v>
      </c>
      <c r="G26" s="198" t="n">
        <v>0.3429</v>
      </c>
      <c r="H26" s="198" t="n">
        <v>0.5256999999999999</v>
      </c>
      <c r="I26" s="198" t="n">
        <v>0.5</v>
      </c>
      <c r="J26" s="198" t="n">
        <v>1.1342</v>
      </c>
      <c r="K26" s="198" t="n">
        <v>13.4</v>
      </c>
      <c r="L26" s="199" t="inlineStr"/>
      <c r="M26" s="200" t="n"/>
    </row>
    <row r="27" ht="217.75" customHeight="1">
      <c r="A27" s="197" t="inlineStr">
        <is>
          <t>Coagulation / Serpin Inhibitors</t>
        </is>
      </c>
      <c r="B27" s="197" t="inlineStr">
        <is>
          <t>ATIII</t>
        </is>
      </c>
      <c r="C27" s="197" t="inlineStr">
        <is>
          <t>SERPINC1</t>
        </is>
      </c>
      <c r="D27" s="198" t="n">
        <v>4</v>
      </c>
      <c r="E27" s="198" t="n">
        <v>4</v>
      </c>
      <c r="F27" s="198" t="n">
        <v>6</v>
      </c>
      <c r="G27" s="198" t="n">
        <v>0.6857</v>
      </c>
      <c r="H27" s="198" t="n">
        <v>0.8525</v>
      </c>
      <c r="I27" s="198" t="n">
        <v>-0.25</v>
      </c>
      <c r="J27" s="198" t="n">
        <v>0.7841</v>
      </c>
      <c r="K27" s="198" t="n">
        <v>-21.6</v>
      </c>
      <c r="L27" s="199" t="inlineStr"/>
      <c r="M27" s="200" t="n"/>
    </row>
    <row r="28" ht="217.75" customHeight="1">
      <c r="A28" s="197" t="inlineStr">
        <is>
          <t>Coagulation / Serpin Inhibitors</t>
        </is>
      </c>
      <c r="B28" s="197" t="inlineStr">
        <is>
          <t>HCII</t>
        </is>
      </c>
      <c r="C28" s="197" t="inlineStr">
        <is>
          <t>SERPIND1</t>
        </is>
      </c>
      <c r="D28" s="198" t="n">
        <v>4</v>
      </c>
      <c r="E28" s="198" t="n">
        <v>4</v>
      </c>
      <c r="F28" s="198" t="n">
        <v>15</v>
      </c>
      <c r="G28" s="198" t="n">
        <v>0.0571</v>
      </c>
      <c r="H28" s="198" t="n">
        <v>0.1813</v>
      </c>
      <c r="I28" s="198" t="n">
        <v>0.875</v>
      </c>
      <c r="J28" s="198" t="n">
        <v>1.6534</v>
      </c>
      <c r="K28" s="198" t="n">
        <v>65.3</v>
      </c>
      <c r="L28" s="199" t="inlineStr"/>
      <c r="M28" s="200" t="n"/>
    </row>
    <row r="29" ht="217.75" customHeight="1">
      <c r="A29" s="202" t="inlineStr">
        <is>
          <t>Iron Metabolism</t>
        </is>
      </c>
      <c r="B29" s="202" t="inlineStr">
        <is>
          <t>Ferritin heavy chain</t>
        </is>
      </c>
      <c r="C29" s="202" t="inlineStr">
        <is>
          <t>FTH1</t>
        </is>
      </c>
      <c r="D29" s="203" t="n">
        <v>4</v>
      </c>
      <c r="E29" s="203" t="n">
        <v>4</v>
      </c>
      <c r="F29" s="203" t="n">
        <v>0</v>
      </c>
      <c r="G29" s="203" t="n">
        <v>0.0286</v>
      </c>
      <c r="H29" s="203" t="n">
        <v>0.1314</v>
      </c>
      <c r="I29" s="203" t="n">
        <v>-1</v>
      </c>
      <c r="J29" s="203" t="n">
        <v>0.1715</v>
      </c>
      <c r="K29" s="203" t="n">
        <v>-82.8</v>
      </c>
      <c r="L29" s="204" t="inlineStr">
        <is>
          <t>*</t>
        </is>
      </c>
      <c r="M29" s="205" t="n"/>
    </row>
    <row r="30" ht="217.75" customHeight="1">
      <c r="A30" s="202" t="inlineStr">
        <is>
          <t>Iron Metabolism</t>
        </is>
      </c>
      <c r="B30" s="202" t="inlineStr">
        <is>
          <t>Ferritin light chain</t>
        </is>
      </c>
      <c r="C30" s="202" t="inlineStr">
        <is>
          <t>FTL</t>
        </is>
      </c>
      <c r="D30" s="203" t="n">
        <v>4</v>
      </c>
      <c r="E30" s="203" t="n">
        <v>4</v>
      </c>
      <c r="F30" s="203" t="n">
        <v>0</v>
      </c>
      <c r="G30" s="203" t="n">
        <v>0.0286</v>
      </c>
      <c r="H30" s="203" t="n">
        <v>0.1314</v>
      </c>
      <c r="I30" s="203" t="n">
        <v>-1</v>
      </c>
      <c r="J30" s="203" t="n">
        <v>0.1334</v>
      </c>
      <c r="K30" s="203" t="n">
        <v>-86.7</v>
      </c>
      <c r="L30" s="204" t="inlineStr">
        <is>
          <t>*</t>
        </is>
      </c>
      <c r="M30" s="205" t="n"/>
    </row>
    <row r="31" ht="217.75" customHeight="1">
      <c r="A31" s="202" t="inlineStr">
        <is>
          <t>Iron Metabolism</t>
        </is>
      </c>
      <c r="B31" s="202" t="inlineStr">
        <is>
          <t>Lactotransferrin</t>
        </is>
      </c>
      <c r="C31" s="202" t="inlineStr">
        <is>
          <t>LTF</t>
        </is>
      </c>
      <c r="D31" s="203" t="n">
        <v>4</v>
      </c>
      <c r="E31" s="203" t="n">
        <v>4</v>
      </c>
      <c r="F31" s="203" t="n">
        <v>4</v>
      </c>
      <c r="G31" s="203" t="n">
        <v>0.3429</v>
      </c>
      <c r="H31" s="203" t="n">
        <v>0.5256999999999999</v>
      </c>
      <c r="I31" s="203" t="n">
        <v>-0.5</v>
      </c>
      <c r="J31" s="203" t="n">
        <v>0.368</v>
      </c>
      <c r="K31" s="203" t="n">
        <v>-63.2</v>
      </c>
      <c r="L31" s="204" t="inlineStr"/>
      <c r="M31" s="205" t="n"/>
    </row>
    <row r="32" ht="217.75" customHeight="1">
      <c r="A32" s="202" t="inlineStr">
        <is>
          <t>Iron Metabolism</t>
        </is>
      </c>
      <c r="B32" s="202" t="inlineStr">
        <is>
          <t>Serotransferrin</t>
        </is>
      </c>
      <c r="C32" s="202" t="inlineStr">
        <is>
          <t>TF</t>
        </is>
      </c>
      <c r="D32" s="203" t="n">
        <v>4</v>
      </c>
      <c r="E32" s="203" t="n">
        <v>4</v>
      </c>
      <c r="F32" s="203" t="n">
        <v>14</v>
      </c>
      <c r="G32" s="203" t="n">
        <v>0.1143</v>
      </c>
      <c r="H32" s="203" t="n">
        <v>0.2696</v>
      </c>
      <c r="I32" s="203" t="n">
        <v>0.75</v>
      </c>
      <c r="J32" s="203" t="n">
        <v>2.5551</v>
      </c>
      <c r="K32" s="203" t="n">
        <v>155.5</v>
      </c>
      <c r="L32" s="204" t="inlineStr"/>
      <c r="M32" s="205" t="n"/>
    </row>
    <row r="33" ht="217.75" customHeight="1">
      <c r="A33" s="207" t="inlineStr">
        <is>
          <t>Fibrin(ogen) Axis</t>
        </is>
      </c>
      <c r="B33" s="207" t="inlineStr">
        <is>
          <t>Fibrinogen-α chain</t>
        </is>
      </c>
      <c r="C33" s="207" t="inlineStr">
        <is>
          <t>FGA</t>
        </is>
      </c>
      <c r="D33" s="208" t="n">
        <v>4</v>
      </c>
      <c r="E33" s="208" t="n">
        <v>4</v>
      </c>
      <c r="F33" s="208" t="n">
        <v>2</v>
      </c>
      <c r="G33" s="208" t="n">
        <v>0.1143</v>
      </c>
      <c r="H33" s="208" t="n">
        <v>0.2696</v>
      </c>
      <c r="I33" s="208" t="n">
        <v>-0.75</v>
      </c>
      <c r="J33" s="208" t="n">
        <v>0.625</v>
      </c>
      <c r="K33" s="208" t="n">
        <v>-37.5</v>
      </c>
      <c r="L33" s="210" t="inlineStr"/>
      <c r="M33" s="211" t="n"/>
    </row>
    <row r="34" ht="217.75" customHeight="1">
      <c r="A34" s="207" t="inlineStr">
        <is>
          <t>Fibrin(ogen) Axis</t>
        </is>
      </c>
      <c r="B34" s="207" t="inlineStr">
        <is>
          <t>Fibrinogen-β chain</t>
        </is>
      </c>
      <c r="C34" s="207" t="inlineStr">
        <is>
          <t>FGB</t>
        </is>
      </c>
      <c r="D34" s="208" t="n">
        <v>4</v>
      </c>
      <c r="E34" s="208" t="n">
        <v>4</v>
      </c>
      <c r="F34" s="208" t="n">
        <v>2</v>
      </c>
      <c r="G34" s="208" t="n">
        <v>0.1143</v>
      </c>
      <c r="H34" s="208" t="n">
        <v>0.2696</v>
      </c>
      <c r="I34" s="208" t="n">
        <v>-0.75</v>
      </c>
      <c r="J34" s="208" t="n">
        <v>0.6793</v>
      </c>
      <c r="K34" s="208" t="n">
        <v>-32.1</v>
      </c>
      <c r="L34" s="210" t="inlineStr"/>
      <c r="M34" s="211" t="n"/>
    </row>
    <row r="35" ht="217.75" customHeight="1">
      <c r="A35" s="207" t="inlineStr">
        <is>
          <t>Fibrin(ogen) Axis</t>
        </is>
      </c>
      <c r="B35" s="207" t="inlineStr">
        <is>
          <t>Fibrinogen-γ chain</t>
        </is>
      </c>
      <c r="C35" s="207" t="inlineStr">
        <is>
          <t>FGG</t>
        </is>
      </c>
      <c r="D35" s="208" t="n">
        <v>4</v>
      </c>
      <c r="E35" s="208" t="n">
        <v>4</v>
      </c>
      <c r="F35" s="208" t="n">
        <v>2</v>
      </c>
      <c r="G35" s="208" t="n">
        <v>0.1143</v>
      </c>
      <c r="H35" s="208" t="n">
        <v>0.2696</v>
      </c>
      <c r="I35" s="208" t="n">
        <v>-0.75</v>
      </c>
      <c r="J35" s="208" t="n">
        <v>0.6802</v>
      </c>
      <c r="K35" s="208" t="n">
        <v>-32</v>
      </c>
      <c r="L35" s="210" t="inlineStr"/>
      <c r="M35" s="211" t="n"/>
    </row>
    <row r="36" ht="217.75" customHeight="1">
      <c r="A36" s="207" t="inlineStr">
        <is>
          <t>Fibrin(ogen) Axis</t>
        </is>
      </c>
      <c r="B36" s="207" t="inlineStr">
        <is>
          <t>Fibrinogen-like protein 1</t>
        </is>
      </c>
      <c r="C36" s="207" t="inlineStr">
        <is>
          <t>FGL1</t>
        </is>
      </c>
      <c r="D36" s="208" t="n">
        <v>4</v>
      </c>
      <c r="E36" s="208" t="n">
        <v>4</v>
      </c>
      <c r="F36" s="208" t="n">
        <v>11</v>
      </c>
      <c r="G36" s="208" t="n">
        <v>0.4857</v>
      </c>
      <c r="H36" s="208" t="n">
        <v>0.6476</v>
      </c>
      <c r="I36" s="208" t="n">
        <v>0.375</v>
      </c>
      <c r="J36" s="208" t="n">
        <v>1.2328</v>
      </c>
      <c r="K36" s="208" t="n">
        <v>23.3</v>
      </c>
      <c r="L36" s="210" t="inlineStr"/>
      <c r="M36" s="211" t="n"/>
    </row>
    <row r="37" ht="217.75" customHeight="1">
      <c r="A37" s="207" t="inlineStr">
        <is>
          <t>Fibrin(ogen) Axis</t>
        </is>
      </c>
      <c r="B37" s="207" t="inlineStr">
        <is>
          <t>Fibrinogen-like protein 2</t>
        </is>
      </c>
      <c r="C37" s="207" t="inlineStr">
        <is>
          <t>FGL2</t>
        </is>
      </c>
      <c r="D37" s="208" t="n">
        <v>4</v>
      </c>
      <c r="E37" s="208" t="n">
        <v>4</v>
      </c>
      <c r="F37" s="208" t="n">
        <v>12</v>
      </c>
      <c r="G37" s="208" t="n">
        <v>0.3429</v>
      </c>
      <c r="H37" s="208" t="n">
        <v>0.5256999999999999</v>
      </c>
      <c r="I37" s="208" t="n">
        <v>0.5</v>
      </c>
      <c r="J37" s="208" t="n">
        <v>1.2482</v>
      </c>
      <c r="K37" s="208" t="n">
        <v>24.8</v>
      </c>
      <c r="L37" s="210" t="inlineStr"/>
      <c r="M37" s="211" t="n"/>
    </row>
    <row r="38" ht="217.75" customHeight="1">
      <c r="A38" s="212" t="inlineStr">
        <is>
          <t>Fibrinolysis / Plasminogen Axis</t>
        </is>
      </c>
      <c r="B38" s="212" t="inlineStr">
        <is>
          <t>Carboxypeptidase B2</t>
        </is>
      </c>
      <c r="C38" s="212" t="inlineStr">
        <is>
          <t>CPB2</t>
        </is>
      </c>
      <c r="D38" s="213" t="n">
        <v>4</v>
      </c>
      <c r="E38" s="213" t="n">
        <v>4</v>
      </c>
      <c r="F38" s="213" t="n">
        <v>11</v>
      </c>
      <c r="G38" s="213" t="n">
        <v>0.4857</v>
      </c>
      <c r="H38" s="213" t="n">
        <v>0.6476</v>
      </c>
      <c r="I38" s="213" t="n">
        <v>0.375</v>
      </c>
      <c r="J38" s="213" t="n">
        <v>0.9926</v>
      </c>
      <c r="K38" s="213" t="n">
        <v>-0.7</v>
      </c>
      <c r="L38" s="214" t="inlineStr"/>
      <c r="M38" s="215" t="n"/>
    </row>
    <row r="39" ht="217.75" customHeight="1">
      <c r="A39" s="212" t="inlineStr">
        <is>
          <t>Fibrinolysis / Plasminogen Axis</t>
        </is>
      </c>
      <c r="B39" s="212" t="inlineStr">
        <is>
          <t>tPA</t>
        </is>
      </c>
      <c r="C39" s="212" t="inlineStr">
        <is>
          <t>PLAT</t>
        </is>
      </c>
      <c r="D39" s="213" t="n">
        <v>4</v>
      </c>
      <c r="E39" s="213" t="n">
        <v>4</v>
      </c>
      <c r="F39" s="213" t="n">
        <v>13</v>
      </c>
      <c r="G39" s="213" t="n">
        <v>0.2</v>
      </c>
      <c r="H39" s="213" t="n">
        <v>0.3755</v>
      </c>
      <c r="I39" s="213" t="n">
        <v>0.625</v>
      </c>
      <c r="J39" s="213" t="n">
        <v>1.0941</v>
      </c>
      <c r="K39" s="213" t="n">
        <v>9.4</v>
      </c>
      <c r="L39" s="214" t="inlineStr"/>
      <c r="M39" s="215" t="n"/>
    </row>
    <row r="40" ht="217.75" customHeight="1">
      <c r="A40" s="212" t="inlineStr">
        <is>
          <t>Fibrinolysis / Plasminogen Axis</t>
        </is>
      </c>
      <c r="B40" s="212" t="inlineStr">
        <is>
          <t>Plasminogen</t>
        </is>
      </c>
      <c r="C40" s="212" t="inlineStr">
        <is>
          <t>PLG</t>
        </is>
      </c>
      <c r="D40" s="213" t="n">
        <v>4</v>
      </c>
      <c r="E40" s="213" t="n">
        <v>4</v>
      </c>
      <c r="F40" s="213" t="n">
        <v>4</v>
      </c>
      <c r="G40" s="213" t="n">
        <v>0.3429</v>
      </c>
      <c r="H40" s="213" t="n">
        <v>0.5256999999999999</v>
      </c>
      <c r="I40" s="213" t="n">
        <v>-0.5</v>
      </c>
      <c r="J40" s="213" t="n">
        <v>0.6987</v>
      </c>
      <c r="K40" s="213" t="n">
        <v>-30.1</v>
      </c>
      <c r="L40" s="214" t="inlineStr"/>
      <c r="M40" s="215" t="n"/>
    </row>
    <row r="41" ht="217.75" customHeight="1">
      <c r="A41" s="212" t="inlineStr">
        <is>
          <t>Fibrinolysis / Plasminogen Axis</t>
        </is>
      </c>
      <c r="B41" s="212" t="inlineStr">
        <is>
          <t>PN-1</t>
        </is>
      </c>
      <c r="C41" s="212" t="inlineStr">
        <is>
          <t>SERPINE2</t>
        </is>
      </c>
      <c r="D41" s="213" t="n">
        <v>0</v>
      </c>
      <c r="E41" s="213" t="n">
        <v>0</v>
      </c>
      <c r="F41" s="214" t="n"/>
      <c r="G41" s="214" t="n"/>
      <c r="H41" s="214" t="n"/>
      <c r="I41" s="214" t="n"/>
      <c r="J41" s="214" t="n"/>
      <c r="K41" s="214" t="n"/>
      <c r="L41" s="214" t="inlineStr"/>
      <c r="M41" s="215" t="n"/>
    </row>
    <row r="42" ht="217.75" customHeight="1">
      <c r="A42" s="212" t="inlineStr">
        <is>
          <t>Fibrinolysis / Plasminogen Axis</t>
        </is>
      </c>
      <c r="B42" s="212" t="inlineStr">
        <is>
          <t>α-2 antiplasmin</t>
        </is>
      </c>
      <c r="C42" s="212" t="inlineStr">
        <is>
          <t>SERPINF2</t>
        </is>
      </c>
      <c r="D42" s="213" t="n">
        <v>4</v>
      </c>
      <c r="E42" s="213" t="n">
        <v>4</v>
      </c>
      <c r="F42" s="213" t="n">
        <v>13</v>
      </c>
      <c r="G42" s="213" t="n">
        <v>0.2</v>
      </c>
      <c r="H42" s="213" t="n">
        <v>0.3755</v>
      </c>
      <c r="I42" s="213" t="n">
        <v>0.625</v>
      </c>
      <c r="J42" s="213" t="n">
        <v>1.5454</v>
      </c>
      <c r="K42" s="213" t="n">
        <v>54.5</v>
      </c>
      <c r="L42" s="214" t="inlineStr"/>
      <c r="M42" s="215" t="n"/>
    </row>
    <row r="43" ht="217.75" customHeight="1">
      <c r="A43" s="217" t="inlineStr">
        <is>
          <t>RBC / Hemolysis</t>
        </is>
      </c>
      <c r="B43" s="217" t="inlineStr">
        <is>
          <t>Ankyrin-1</t>
        </is>
      </c>
      <c r="C43" s="217" t="inlineStr">
        <is>
          <t>ANK1</t>
        </is>
      </c>
      <c r="D43" s="218" t="n">
        <v>4</v>
      </c>
      <c r="E43" s="218" t="n">
        <v>4</v>
      </c>
      <c r="F43" s="218" t="n">
        <v>0</v>
      </c>
      <c r="G43" s="218" t="n">
        <v>0.0286</v>
      </c>
      <c r="H43" s="218" t="n">
        <v>0.1314</v>
      </c>
      <c r="I43" s="218" t="n">
        <v>-1</v>
      </c>
      <c r="J43" s="218" t="n">
        <v>0.3424</v>
      </c>
      <c r="K43" s="218" t="n">
        <v>-65.8</v>
      </c>
      <c r="L43" s="219" t="inlineStr">
        <is>
          <t>*</t>
        </is>
      </c>
      <c r="M43" s="220" t="n"/>
    </row>
    <row r="44" ht="217.75" customHeight="1">
      <c r="A44" s="217" t="inlineStr">
        <is>
          <t>RBC / Hemolysis</t>
        </is>
      </c>
      <c r="B44" s="217" t="inlineStr">
        <is>
          <t>Hemoglobin α-1 and α-2</t>
        </is>
      </c>
      <c r="C44" s="217" t="inlineStr">
        <is>
          <t>HBA</t>
        </is>
      </c>
      <c r="D44" s="218" t="n">
        <v>4</v>
      </c>
      <c r="E44" s="218" t="n">
        <v>4</v>
      </c>
      <c r="F44" s="218" t="n">
        <v>0</v>
      </c>
      <c r="G44" s="218" t="n">
        <v>0.0286</v>
      </c>
      <c r="H44" s="218" t="n">
        <v>0.1314</v>
      </c>
      <c r="I44" s="218" t="n">
        <v>-1</v>
      </c>
      <c r="J44" s="218" t="n">
        <v>0.2622</v>
      </c>
      <c r="K44" s="218" t="n">
        <v>-73.8</v>
      </c>
      <c r="L44" s="219" t="inlineStr">
        <is>
          <t>*</t>
        </is>
      </c>
      <c r="M44" s="220" t="n"/>
    </row>
    <row r="45" ht="217.75" customHeight="1">
      <c r="A45" s="217" t="inlineStr">
        <is>
          <t>RBC / Hemolysis</t>
        </is>
      </c>
      <c r="B45" s="217" t="inlineStr">
        <is>
          <t>Hemoglobin β</t>
        </is>
      </c>
      <c r="C45" s="217" t="inlineStr">
        <is>
          <t>HBB</t>
        </is>
      </c>
      <c r="D45" s="218" t="n">
        <v>4</v>
      </c>
      <c r="E45" s="218" t="n">
        <v>4</v>
      </c>
      <c r="F45" s="218" t="n">
        <v>0</v>
      </c>
      <c r="G45" s="218" t="n">
        <v>0.0286</v>
      </c>
      <c r="H45" s="218" t="n">
        <v>0.1314</v>
      </c>
      <c r="I45" s="218" t="n">
        <v>-1</v>
      </c>
      <c r="J45" s="218" t="n">
        <v>0.2734</v>
      </c>
      <c r="K45" s="218" t="n">
        <v>-72.7</v>
      </c>
      <c r="L45" s="219" t="inlineStr">
        <is>
          <t>*</t>
        </is>
      </c>
      <c r="M45" s="220" t="n"/>
    </row>
    <row r="46" ht="217.75" customHeight="1">
      <c r="A46" s="217" t="inlineStr">
        <is>
          <t>RBC / Hemolysis</t>
        </is>
      </c>
      <c r="B46" s="217" t="inlineStr">
        <is>
          <t>Haptoglobin</t>
        </is>
      </c>
      <c r="C46" s="217" t="inlineStr">
        <is>
          <t>HP</t>
        </is>
      </c>
      <c r="D46" s="218" t="n">
        <v>4</v>
      </c>
      <c r="E46" s="218" t="n">
        <v>4</v>
      </c>
      <c r="F46" s="218" t="n">
        <v>8</v>
      </c>
      <c r="G46" s="218" t="n">
        <v>1</v>
      </c>
      <c r="H46" s="218" t="n">
        <v>1</v>
      </c>
      <c r="I46" s="218" t="n">
        <v>0</v>
      </c>
      <c r="J46" s="218" t="n">
        <v>1.0665</v>
      </c>
      <c r="K46" s="218" t="n">
        <v>6.7</v>
      </c>
      <c r="L46" s="219" t="inlineStr"/>
      <c r="M46" s="220" t="n"/>
    </row>
    <row r="47" ht="217.75" customHeight="1">
      <c r="A47" s="217" t="inlineStr">
        <is>
          <t>RBC / Hemolysis</t>
        </is>
      </c>
      <c r="B47" s="217" t="inlineStr">
        <is>
          <t>Hemopexin</t>
        </is>
      </c>
      <c r="C47" s="217" t="inlineStr">
        <is>
          <t>HPX</t>
        </is>
      </c>
      <c r="D47" s="218" t="n">
        <v>4</v>
      </c>
      <c r="E47" s="218" t="n">
        <v>4</v>
      </c>
      <c r="F47" s="218" t="n">
        <v>15</v>
      </c>
      <c r="G47" s="218" t="n">
        <v>0.0571</v>
      </c>
      <c r="H47" s="218" t="n">
        <v>0.1813</v>
      </c>
      <c r="I47" s="218" t="n">
        <v>0.875</v>
      </c>
      <c r="J47" s="218" t="n">
        <v>1.7272</v>
      </c>
      <c r="K47" s="218" t="n">
        <v>72.7</v>
      </c>
      <c r="L47" s="219" t="inlineStr"/>
      <c r="M47" s="220" t="n"/>
    </row>
    <row r="48" ht="217.75" customHeight="1">
      <c r="A48" s="222" t="inlineStr">
        <is>
          <t>Neutrophil / Inflammation</t>
        </is>
      </c>
      <c r="B48" s="222" t="inlineStr">
        <is>
          <t>Elastase</t>
        </is>
      </c>
      <c r="C48" s="222" t="inlineStr">
        <is>
          <t>ELANE</t>
        </is>
      </c>
      <c r="D48" s="223" t="n">
        <v>4</v>
      </c>
      <c r="E48" s="223" t="n">
        <v>4</v>
      </c>
      <c r="F48" s="223" t="n">
        <v>1</v>
      </c>
      <c r="G48" s="223" t="n">
        <v>0.0571</v>
      </c>
      <c r="H48" s="223" t="n">
        <v>0.1813</v>
      </c>
      <c r="I48" s="223" t="n">
        <v>-0.875</v>
      </c>
      <c r="J48" s="223" t="n">
        <v>0.2208</v>
      </c>
      <c r="K48" s="223" t="n">
        <v>-77.90000000000001</v>
      </c>
      <c r="L48" s="224" t="inlineStr"/>
      <c r="M48" s="225" t="n"/>
    </row>
    <row r="49" ht="217.75" customHeight="1">
      <c r="A49" s="222" t="inlineStr">
        <is>
          <t>Neutrophil / Inflammation</t>
        </is>
      </c>
      <c r="B49" s="222" t="inlineStr">
        <is>
          <t>Progranulin</t>
        </is>
      </c>
      <c r="C49" s="222" t="inlineStr">
        <is>
          <t>GRN</t>
        </is>
      </c>
      <c r="D49" s="223" t="n">
        <v>4</v>
      </c>
      <c r="E49" s="223" t="n">
        <v>4</v>
      </c>
      <c r="F49" s="223" t="n">
        <v>16</v>
      </c>
      <c r="G49" s="223" t="n">
        <v>0.0286</v>
      </c>
      <c r="H49" s="223" t="n">
        <v>0.1314</v>
      </c>
      <c r="I49" s="223" t="n">
        <v>1</v>
      </c>
      <c r="J49" s="223" t="n">
        <v>1.737</v>
      </c>
      <c r="K49" s="223" t="n">
        <v>73.7</v>
      </c>
      <c r="L49" s="224" t="inlineStr">
        <is>
          <t>*</t>
        </is>
      </c>
      <c r="M49" s="225" t="n"/>
    </row>
    <row r="50" ht="217.75" customHeight="1">
      <c r="A50" s="222" t="inlineStr">
        <is>
          <t>Neutrophil / Inflammation</t>
        </is>
      </c>
      <c r="B50" s="222" t="inlineStr">
        <is>
          <t>NGAL</t>
        </is>
      </c>
      <c r="C50" s="222" t="inlineStr">
        <is>
          <t>LCN2</t>
        </is>
      </c>
      <c r="D50" s="223" t="n">
        <v>4</v>
      </c>
      <c r="E50" s="223" t="n">
        <v>4</v>
      </c>
      <c r="F50" s="223" t="n">
        <v>9</v>
      </c>
      <c r="G50" s="223" t="n">
        <v>0.8857</v>
      </c>
      <c r="H50" s="223" t="n">
        <v>0.9587</v>
      </c>
      <c r="I50" s="223" t="n">
        <v>0.125</v>
      </c>
      <c r="J50" s="223" t="n">
        <v>1.0909</v>
      </c>
      <c r="K50" s="223" t="n">
        <v>9.1</v>
      </c>
      <c r="L50" s="224" t="inlineStr"/>
      <c r="M50" s="225" t="n"/>
    </row>
    <row r="51" ht="217.75" customHeight="1">
      <c r="A51" s="222" t="inlineStr">
        <is>
          <t>Neutrophil / Inflammation</t>
        </is>
      </c>
      <c r="B51" s="222" t="inlineStr">
        <is>
          <t>Myeloperoxidase</t>
        </is>
      </c>
      <c r="C51" s="222" t="inlineStr">
        <is>
          <t>MPO</t>
        </is>
      </c>
      <c r="D51" s="223" t="n">
        <v>4</v>
      </c>
      <c r="E51" s="223" t="n">
        <v>4</v>
      </c>
      <c r="F51" s="223" t="n">
        <v>1</v>
      </c>
      <c r="G51" s="223" t="n">
        <v>0.0571</v>
      </c>
      <c r="H51" s="223" t="n">
        <v>0.1813</v>
      </c>
      <c r="I51" s="223" t="n">
        <v>-0.875</v>
      </c>
      <c r="J51" s="223" t="n">
        <v>0.2178</v>
      </c>
      <c r="K51" s="223" t="n">
        <v>-78.2</v>
      </c>
      <c r="L51" s="224" t="inlineStr"/>
      <c r="M51" s="225" t="n"/>
    </row>
    <row r="52" ht="217.75" customHeight="1">
      <c r="A52" s="222" t="inlineStr">
        <is>
          <t>Neutrophil / Inflammation</t>
        </is>
      </c>
      <c r="B52" s="222" t="inlineStr">
        <is>
          <t>Calgranulin A</t>
        </is>
      </c>
      <c r="C52" s="222" t="inlineStr">
        <is>
          <t>S100A8</t>
        </is>
      </c>
      <c r="D52" s="223" t="n">
        <v>4</v>
      </c>
      <c r="E52" s="223" t="n">
        <v>4</v>
      </c>
      <c r="F52" s="223" t="n">
        <v>1</v>
      </c>
      <c r="G52" s="223" t="n">
        <v>0.0571</v>
      </c>
      <c r="H52" s="223" t="n">
        <v>0.1813</v>
      </c>
      <c r="I52" s="223" t="n">
        <v>-0.875</v>
      </c>
      <c r="J52" s="223" t="n">
        <v>0.1998</v>
      </c>
      <c r="K52" s="223" t="n">
        <v>-80</v>
      </c>
      <c r="L52" s="224" t="inlineStr"/>
      <c r="M52" s="225" t="n"/>
    </row>
    <row r="53" ht="217.75" customHeight="1">
      <c r="A53" s="227" t="inlineStr">
        <is>
          <t>Complement &amp; Platelet / Vascular Activation</t>
        </is>
      </c>
      <c r="B53" s="227" t="inlineStr">
        <is>
          <t>Complement C3</t>
        </is>
      </c>
      <c r="C53" s="227" t="inlineStr">
        <is>
          <t>C3</t>
        </is>
      </c>
      <c r="D53" s="228" t="n">
        <v>4</v>
      </c>
      <c r="E53" s="228" t="n">
        <v>4</v>
      </c>
      <c r="F53" s="228" t="n">
        <v>8</v>
      </c>
      <c r="G53" s="228" t="n">
        <v>1</v>
      </c>
      <c r="H53" s="228" t="n">
        <v>1</v>
      </c>
      <c r="I53" s="228" t="n">
        <v>0</v>
      </c>
      <c r="J53" s="228" t="n">
        <v>0.9799</v>
      </c>
      <c r="K53" s="228" t="n">
        <v>-2</v>
      </c>
      <c r="L53" s="230" t="inlineStr"/>
      <c r="M53" s="231" t="n"/>
    </row>
    <row r="54" ht="217.75" customHeight="1">
      <c r="A54" s="227" t="inlineStr">
        <is>
          <t>Complement &amp; Platelet / Vascular Activation</t>
        </is>
      </c>
      <c r="B54" s="227" t="inlineStr">
        <is>
          <t>Complement C4a</t>
        </is>
      </c>
      <c r="C54" s="227" t="inlineStr">
        <is>
          <t>C4A</t>
        </is>
      </c>
      <c r="D54" s="228" t="n">
        <v>4</v>
      </c>
      <c r="E54" s="228" t="n">
        <v>4</v>
      </c>
      <c r="F54" s="228" t="n">
        <v>4</v>
      </c>
      <c r="G54" s="228" t="n">
        <v>0.3429</v>
      </c>
      <c r="H54" s="228" t="n">
        <v>0.5256999999999999</v>
      </c>
      <c r="I54" s="228" t="n">
        <v>-0.5</v>
      </c>
      <c r="J54" s="228" t="n">
        <v>0.8310999999999999</v>
      </c>
      <c r="K54" s="228" t="n">
        <v>-16.9</v>
      </c>
      <c r="L54" s="230" t="inlineStr"/>
      <c r="M54" s="231" t="n"/>
    </row>
    <row r="55" ht="217.75" customHeight="1">
      <c r="A55" s="227" t="inlineStr">
        <is>
          <t>Complement &amp; Platelet / Vascular Activation</t>
        </is>
      </c>
      <c r="B55" s="227" t="inlineStr">
        <is>
          <t>Complement C5</t>
        </is>
      </c>
      <c r="C55" s="227" t="inlineStr">
        <is>
          <t>C5</t>
        </is>
      </c>
      <c r="D55" s="228" t="n">
        <v>4</v>
      </c>
      <c r="E55" s="228" t="n">
        <v>4</v>
      </c>
      <c r="F55" s="228" t="n">
        <v>0</v>
      </c>
      <c r="G55" s="228" t="n">
        <v>0.0286</v>
      </c>
      <c r="H55" s="228" t="n">
        <v>0.1314</v>
      </c>
      <c r="I55" s="228" t="n">
        <v>-1</v>
      </c>
      <c r="J55" s="228" t="n">
        <v>0.4937</v>
      </c>
      <c r="K55" s="228" t="n">
        <v>-50.6</v>
      </c>
      <c r="L55" s="230" t="inlineStr">
        <is>
          <t>*</t>
        </is>
      </c>
      <c r="M55" s="231" t="n"/>
    </row>
    <row r="56" ht="217.75" customHeight="1">
      <c r="A56" s="227" t="inlineStr">
        <is>
          <t>Complement &amp; Platelet / Vascular Activation</t>
        </is>
      </c>
      <c r="B56" s="227" t="inlineStr">
        <is>
          <t>Complement C8γ</t>
        </is>
      </c>
      <c r="C56" s="227" t="inlineStr">
        <is>
          <t>C8G</t>
        </is>
      </c>
      <c r="D56" s="228" t="n">
        <v>4</v>
      </c>
      <c r="E56" s="228" t="n">
        <v>4</v>
      </c>
      <c r="F56" s="228" t="n">
        <v>7</v>
      </c>
      <c r="G56" s="228" t="n">
        <v>0.8857</v>
      </c>
      <c r="H56" s="228" t="n">
        <v>0.9587</v>
      </c>
      <c r="I56" s="228" t="n">
        <v>-0.125</v>
      </c>
      <c r="J56" s="228" t="n">
        <v>0.9665</v>
      </c>
      <c r="K56" s="228" t="n">
        <v>-3.3</v>
      </c>
      <c r="L56" s="230" t="inlineStr"/>
      <c r="M56" s="231" t="n"/>
    </row>
    <row r="57" ht="217.75" customHeight="1">
      <c r="A57" s="227" t="inlineStr">
        <is>
          <t>Complement &amp; Platelet / Vascular Activation</t>
        </is>
      </c>
      <c r="B57" s="227" t="inlineStr">
        <is>
          <t>Complement C9</t>
        </is>
      </c>
      <c r="C57" s="227" t="inlineStr">
        <is>
          <t>C9</t>
        </is>
      </c>
      <c r="D57" s="228" t="n">
        <v>4</v>
      </c>
      <c r="E57" s="228" t="n">
        <v>4</v>
      </c>
      <c r="F57" s="228" t="n">
        <v>9</v>
      </c>
      <c r="G57" s="228" t="n">
        <v>0.8857</v>
      </c>
      <c r="H57" s="228" t="n">
        <v>0.9587</v>
      </c>
      <c r="I57" s="228" t="n">
        <v>0.125</v>
      </c>
      <c r="J57" s="228" t="n">
        <v>1.0109</v>
      </c>
      <c r="K57" s="228" t="n">
        <v>1.1</v>
      </c>
      <c r="L57" s="230" t="inlineStr"/>
      <c r="M57" s="231" t="n"/>
    </row>
    <row r="58" ht="217.75" customHeight="1">
      <c r="A58" s="227" t="inlineStr">
        <is>
          <t>Complement &amp; Platelet / Vascular Activation</t>
        </is>
      </c>
      <c r="B58" s="227" t="inlineStr">
        <is>
          <t>Protectin</t>
        </is>
      </c>
      <c r="C58" s="227" t="inlineStr">
        <is>
          <t>CD59</t>
        </is>
      </c>
      <c r="D58" s="228" t="n">
        <v>4</v>
      </c>
      <c r="E58" s="228" t="n">
        <v>4</v>
      </c>
      <c r="F58" s="228" t="n">
        <v>16</v>
      </c>
      <c r="G58" s="228" t="n">
        <v>0.0286</v>
      </c>
      <c r="H58" s="228" t="n">
        <v>0.1314</v>
      </c>
      <c r="I58" s="228" t="n">
        <v>1</v>
      </c>
      <c r="J58" s="228" t="n">
        <v>3.2975</v>
      </c>
      <c r="K58" s="228" t="n">
        <v>229.7</v>
      </c>
      <c r="L58" s="230" t="inlineStr">
        <is>
          <t>*</t>
        </is>
      </c>
      <c r="M58" s="231" t="n"/>
    </row>
    <row r="59" ht="217.75" customHeight="1">
      <c r="A59" s="227" t="inlineStr">
        <is>
          <t>Complement &amp; Platelet / Vascular Activation</t>
        </is>
      </c>
      <c r="B59" s="227" t="inlineStr">
        <is>
          <t>Complement factor H</t>
        </is>
      </c>
      <c r="C59" s="227" t="inlineStr">
        <is>
          <t>CFH</t>
        </is>
      </c>
      <c r="D59" s="228" t="n">
        <v>4</v>
      </c>
      <c r="E59" s="228" t="n">
        <v>4</v>
      </c>
      <c r="F59" s="228" t="n">
        <v>12</v>
      </c>
      <c r="G59" s="228" t="n">
        <v>0.3429</v>
      </c>
      <c r="H59" s="228" t="n">
        <v>0.5256999999999999</v>
      </c>
      <c r="I59" s="228" t="n">
        <v>0.5</v>
      </c>
      <c r="J59" s="228" t="n">
        <v>1.4321</v>
      </c>
      <c r="K59" s="228" t="n">
        <v>43.2</v>
      </c>
      <c r="L59" s="230" t="inlineStr"/>
      <c r="M59" s="231" t="n"/>
    </row>
    <row r="60" ht="217.75" customHeight="1">
      <c r="A60" s="227" t="inlineStr">
        <is>
          <t>Complement &amp; Platelet / Vascular Activation</t>
        </is>
      </c>
      <c r="B60" s="227" t="inlineStr">
        <is>
          <t>ICAM-1</t>
        </is>
      </c>
      <c r="C60" s="227" t="inlineStr">
        <is>
          <t>ICAM1</t>
        </is>
      </c>
      <c r="D60" s="228" t="n">
        <v>4</v>
      </c>
      <c r="E60" s="228" t="n">
        <v>4</v>
      </c>
      <c r="F60" s="228" t="n">
        <v>11</v>
      </c>
      <c r="G60" s="228" t="n">
        <v>0.4857</v>
      </c>
      <c r="H60" s="228" t="n">
        <v>0.6476</v>
      </c>
      <c r="I60" s="228" t="n">
        <v>0.375</v>
      </c>
      <c r="J60" s="228" t="n">
        <v>1.9154</v>
      </c>
      <c r="K60" s="228" t="n">
        <v>91.5</v>
      </c>
      <c r="L60" s="230" t="inlineStr"/>
      <c r="M60" s="231" t="n"/>
    </row>
    <row r="61" ht="217.75" customHeight="1">
      <c r="A61" s="227" t="inlineStr">
        <is>
          <t>Complement &amp; Platelet / Vascular Activation</t>
        </is>
      </c>
      <c r="B61" s="227" t="inlineStr">
        <is>
          <t>GPIIIa/CD61</t>
        </is>
      </c>
      <c r="C61" s="227" t="inlineStr">
        <is>
          <t>ITGB3</t>
        </is>
      </c>
      <c r="D61" s="228" t="n">
        <v>4</v>
      </c>
      <c r="E61" s="228" t="n">
        <v>4</v>
      </c>
      <c r="F61" s="228" t="n">
        <v>11</v>
      </c>
      <c r="G61" s="228" t="n">
        <v>0.4857</v>
      </c>
      <c r="H61" s="228" t="n">
        <v>0.6476</v>
      </c>
      <c r="I61" s="228" t="n">
        <v>0.375</v>
      </c>
      <c r="J61" s="228" t="n">
        <v>1.6952</v>
      </c>
      <c r="K61" s="228" t="n">
        <v>69.5</v>
      </c>
      <c r="L61" s="230" t="inlineStr"/>
      <c r="M61" s="231" t="n"/>
    </row>
    <row r="62" ht="217.75" customHeight="1">
      <c r="A62" s="227" t="inlineStr">
        <is>
          <t>Complement &amp; Platelet / Vascular Activation</t>
        </is>
      </c>
      <c r="B62" s="227" t="inlineStr">
        <is>
          <t>eNOS</t>
        </is>
      </c>
      <c r="C62" s="227" t="inlineStr">
        <is>
          <t>NOS3</t>
        </is>
      </c>
      <c r="D62" s="228" t="n">
        <v>4</v>
      </c>
      <c r="E62" s="228" t="n">
        <v>4</v>
      </c>
      <c r="F62" s="228" t="n">
        <v>7</v>
      </c>
      <c r="G62" s="228" t="n">
        <v>0.8857</v>
      </c>
      <c r="H62" s="228" t="n">
        <v>0.9587</v>
      </c>
      <c r="I62" s="228" t="n">
        <v>-0.125</v>
      </c>
      <c r="J62" s="228" t="n">
        <v>0.9667</v>
      </c>
      <c r="K62" s="228" t="n">
        <v>-3.3</v>
      </c>
      <c r="L62" s="230" t="inlineStr"/>
      <c r="M62" s="231" t="n"/>
    </row>
    <row r="63" ht="217.75" customHeight="1">
      <c r="A63" s="227" t="inlineStr">
        <is>
          <t>Complement &amp; Platelet / Vascular Activation</t>
        </is>
      </c>
      <c r="B63" s="227" t="inlineStr">
        <is>
          <t>C1-Inh</t>
        </is>
      </c>
      <c r="C63" s="227" t="inlineStr">
        <is>
          <t>SERPING1</t>
        </is>
      </c>
      <c r="D63" s="228" t="n">
        <v>4</v>
      </c>
      <c r="E63" s="228" t="n">
        <v>4</v>
      </c>
      <c r="F63" s="228" t="n">
        <v>8</v>
      </c>
      <c r="G63" s="228" t="n">
        <v>1</v>
      </c>
      <c r="H63" s="228" t="n">
        <v>1</v>
      </c>
      <c r="I63" s="228" t="n">
        <v>0</v>
      </c>
      <c r="J63" s="228" t="n">
        <v>1.0651</v>
      </c>
      <c r="K63" s="228" t="n">
        <v>6.5</v>
      </c>
      <c r="L63" s="230" t="inlineStr"/>
      <c r="M63" s="231" t="n"/>
    </row>
    <row r="64" ht="217.75" customHeight="1">
      <c r="A64" s="227" t="inlineStr">
        <is>
          <t>Complement &amp; Platelet / Vascular Activation</t>
        </is>
      </c>
      <c r="B64" s="227" t="inlineStr">
        <is>
          <t>VCAM-1</t>
        </is>
      </c>
      <c r="C64" s="227" t="inlineStr">
        <is>
          <t>VCAM1</t>
        </is>
      </c>
      <c r="D64" s="228" t="n">
        <v>4</v>
      </c>
      <c r="E64" s="228" t="n">
        <v>4</v>
      </c>
      <c r="F64" s="228" t="n">
        <v>8</v>
      </c>
      <c r="G64" s="228" t="n">
        <v>1</v>
      </c>
      <c r="H64" s="228" t="n">
        <v>1</v>
      </c>
      <c r="I64" s="228" t="n">
        <v>0</v>
      </c>
      <c r="J64" s="228" t="n">
        <v>0.9429999999999999</v>
      </c>
      <c r="K64" s="228" t="n">
        <v>-5.7</v>
      </c>
      <c r="L64" s="230" t="inlineStr"/>
      <c r="M64" s="231" t="n"/>
    </row>
    <row r="65" ht="217.75" customHeight="1">
      <c r="A65" s="227" t="inlineStr">
        <is>
          <t>Complement &amp; Platelet / Vascular Activation</t>
        </is>
      </c>
      <c r="B65" s="227" t="inlineStr">
        <is>
          <t>von Willebrand factor</t>
        </is>
      </c>
      <c r="C65" s="227" t="inlineStr">
        <is>
          <t>VWF</t>
        </is>
      </c>
      <c r="D65" s="228" t="n">
        <v>4</v>
      </c>
      <c r="E65" s="228" t="n">
        <v>4</v>
      </c>
      <c r="F65" s="228" t="n">
        <v>16</v>
      </c>
      <c r="G65" s="228" t="n">
        <v>0.0286</v>
      </c>
      <c r="H65" s="228" t="n">
        <v>0.1314</v>
      </c>
      <c r="I65" s="228" t="n">
        <v>1</v>
      </c>
      <c r="J65" s="228" t="n">
        <v>2.4395</v>
      </c>
      <c r="K65" s="228" t="n">
        <v>144</v>
      </c>
      <c r="L65" s="230" t="inlineStr">
        <is>
          <t>*</t>
        </is>
      </c>
      <c r="M65" s="231" t="n"/>
    </row>
    <row r="66" ht="217.75" customHeight="1">
      <c r="A66" s="232" t="inlineStr">
        <is>
          <t>Metabolism, Chaperones &amp; Cellular Stress</t>
        </is>
      </c>
      <c r="B66" s="232" t="inlineStr">
        <is>
          <t>ADP-glucokinase</t>
        </is>
      </c>
      <c r="C66" s="232" t="inlineStr">
        <is>
          <t>ADPGK</t>
        </is>
      </c>
      <c r="D66" s="233" t="n">
        <v>4</v>
      </c>
      <c r="E66" s="233" t="n">
        <v>4</v>
      </c>
      <c r="F66" s="233" t="n">
        <v>6</v>
      </c>
      <c r="G66" s="233" t="n">
        <v>0.6857</v>
      </c>
      <c r="H66" s="233" t="n">
        <v>0.8525</v>
      </c>
      <c r="I66" s="233" t="n">
        <v>-0.25</v>
      </c>
      <c r="J66" s="233" t="n">
        <v>1.0514</v>
      </c>
      <c r="K66" s="233" t="n">
        <v>5.1</v>
      </c>
      <c r="L66" s="234" t="inlineStr"/>
      <c r="M66" s="235" t="n"/>
    </row>
    <row r="67" ht="217.75" customHeight="1">
      <c r="A67" s="232" t="inlineStr">
        <is>
          <t>Metabolism, Chaperones &amp; Cellular Stress</t>
        </is>
      </c>
      <c r="B67" s="232" t="inlineStr">
        <is>
          <t>NADPH oxidase 2</t>
        </is>
      </c>
      <c r="C67" s="232" t="inlineStr">
        <is>
          <t>CYBB</t>
        </is>
      </c>
      <c r="D67" s="233" t="n">
        <v>4</v>
      </c>
      <c r="E67" s="233" t="n">
        <v>4</v>
      </c>
      <c r="F67" s="233" t="n">
        <v>8</v>
      </c>
      <c r="G67" s="233" t="n">
        <v>1</v>
      </c>
      <c r="H67" s="233" t="n">
        <v>1</v>
      </c>
      <c r="I67" s="233" t="n">
        <v>0</v>
      </c>
      <c r="J67" s="233" t="n">
        <v>0.9107</v>
      </c>
      <c r="K67" s="233" t="n">
        <v>-8.9</v>
      </c>
      <c r="L67" s="234" t="inlineStr"/>
      <c r="M67" s="235" t="n"/>
    </row>
    <row r="68" ht="217.75" customHeight="1">
      <c r="A68" s="232" t="inlineStr">
        <is>
          <t>Metabolism, Chaperones &amp; Cellular Stress</t>
        </is>
      </c>
      <c r="B68" s="232" t="inlineStr">
        <is>
          <t>Chaperone DNAJC10</t>
        </is>
      </c>
      <c r="C68" s="232" t="inlineStr">
        <is>
          <t>DNAJC10</t>
        </is>
      </c>
      <c r="D68" s="233" t="n">
        <v>4</v>
      </c>
      <c r="E68" s="233" t="n">
        <v>4</v>
      </c>
      <c r="F68" s="233" t="n">
        <v>0</v>
      </c>
      <c r="G68" s="233" t="n">
        <v>0.0286</v>
      </c>
      <c r="H68" s="233" t="n">
        <v>0.1314</v>
      </c>
      <c r="I68" s="233" t="n">
        <v>-1</v>
      </c>
      <c r="J68" s="233" t="n">
        <v>0.7261</v>
      </c>
      <c r="K68" s="233" t="n">
        <v>-27.4</v>
      </c>
      <c r="L68" s="234" t="inlineStr">
        <is>
          <t>*</t>
        </is>
      </c>
      <c r="M68" s="235" t="n"/>
    </row>
    <row r="69" ht="217.75" customHeight="1">
      <c r="A69" s="232" t="inlineStr">
        <is>
          <t>Metabolism, Chaperones &amp; Cellular Stress</t>
        </is>
      </c>
      <c r="B69" s="232" t="inlineStr">
        <is>
          <t>Dynein light chain 2</t>
        </is>
      </c>
      <c r="C69" s="232" t="inlineStr">
        <is>
          <t>DYNLL2</t>
        </is>
      </c>
      <c r="D69" s="233" t="n">
        <v>4</v>
      </c>
      <c r="E69" s="233" t="n">
        <v>4</v>
      </c>
      <c r="F69" s="233" t="n">
        <v>12</v>
      </c>
      <c r="G69" s="233" t="n">
        <v>0.3429</v>
      </c>
      <c r="H69" s="233" t="n">
        <v>0.5256999999999999</v>
      </c>
      <c r="I69" s="233" t="n">
        <v>0.5</v>
      </c>
      <c r="J69" s="233" t="n">
        <v>0.9903</v>
      </c>
      <c r="K69" s="233" t="n">
        <v>-1</v>
      </c>
      <c r="L69" s="234" t="inlineStr"/>
      <c r="M69" s="235" t="n"/>
    </row>
    <row r="70" ht="217.75" customHeight="1">
      <c r="A70" s="232" t="inlineStr">
        <is>
          <t>Metabolism, Chaperones &amp; Cellular Stress</t>
        </is>
      </c>
      <c r="B70" s="232" t="inlineStr">
        <is>
          <t>Glutathione peroxidase 1</t>
        </is>
      </c>
      <c r="C70" s="232" t="inlineStr">
        <is>
          <t>GPX1</t>
        </is>
      </c>
      <c r="D70" s="233" t="n">
        <v>4</v>
      </c>
      <c r="E70" s="233" t="n">
        <v>4</v>
      </c>
      <c r="F70" s="233" t="n">
        <v>4</v>
      </c>
      <c r="G70" s="233" t="n">
        <v>0.3429</v>
      </c>
      <c r="H70" s="233" t="n">
        <v>0.5256999999999999</v>
      </c>
      <c r="I70" s="233" t="n">
        <v>-0.5</v>
      </c>
      <c r="J70" s="233" t="n">
        <v>0.6241</v>
      </c>
      <c r="K70" s="233" t="n">
        <v>-37.6</v>
      </c>
      <c r="L70" s="234" t="inlineStr"/>
      <c r="M70" s="235" t="n"/>
    </row>
    <row r="71" ht="217.75" customHeight="1">
      <c r="A71" s="232" t="inlineStr">
        <is>
          <t>Metabolism, Chaperones &amp; Cellular Stress</t>
        </is>
      </c>
      <c r="B71" s="232" t="inlineStr">
        <is>
          <t>FIH-1</t>
        </is>
      </c>
      <c r="C71" s="232" t="inlineStr">
        <is>
          <t>HIF1AN</t>
        </is>
      </c>
      <c r="D71" s="233" t="n">
        <v>4</v>
      </c>
      <c r="E71" s="233" t="n">
        <v>4</v>
      </c>
      <c r="F71" s="233" t="n">
        <v>0</v>
      </c>
      <c r="G71" s="233" t="n">
        <v>0.0286</v>
      </c>
      <c r="H71" s="233" t="n">
        <v>0.1314</v>
      </c>
      <c r="I71" s="233" t="n">
        <v>-1</v>
      </c>
      <c r="J71" s="233" t="n">
        <v>0.7875</v>
      </c>
      <c r="K71" s="233" t="n">
        <v>-21.2</v>
      </c>
      <c r="L71" s="234" t="inlineStr">
        <is>
          <t>*</t>
        </is>
      </c>
      <c r="M71" s="235" t="n"/>
    </row>
    <row r="72" ht="217.75" customHeight="1">
      <c r="A72" s="232" t="inlineStr">
        <is>
          <t>Metabolism, Chaperones &amp; Cellular Stress</t>
        </is>
      </c>
      <c r="B72" s="232" t="inlineStr">
        <is>
          <t>Heme oxygenase-1</t>
        </is>
      </c>
      <c r="C72" s="232" t="inlineStr">
        <is>
          <t>HMOX1</t>
        </is>
      </c>
      <c r="D72" s="233" t="n">
        <v>4</v>
      </c>
      <c r="E72" s="233" t="n">
        <v>4</v>
      </c>
      <c r="F72" s="233" t="n">
        <v>0</v>
      </c>
      <c r="G72" s="233" t="n">
        <v>0.0286</v>
      </c>
      <c r="H72" s="233" t="n">
        <v>0.1314</v>
      </c>
      <c r="I72" s="233" t="n">
        <v>-1</v>
      </c>
      <c r="J72" s="233" t="n">
        <v>0.441</v>
      </c>
      <c r="K72" s="233" t="n">
        <v>-55.9</v>
      </c>
      <c r="L72" s="234" t="inlineStr">
        <is>
          <t>*</t>
        </is>
      </c>
      <c r="M72" s="235" t="n"/>
    </row>
    <row r="73" ht="217.75" customHeight="1">
      <c r="A73" s="232" t="inlineStr">
        <is>
          <t>Metabolism, Chaperones &amp; Cellular Stress</t>
        </is>
      </c>
      <c r="B73" s="232" t="inlineStr">
        <is>
          <t>Hsp90α</t>
        </is>
      </c>
      <c r="C73" s="232" t="inlineStr">
        <is>
          <t>HSP90AA1</t>
        </is>
      </c>
      <c r="D73" s="233" t="n">
        <v>4</v>
      </c>
      <c r="E73" s="233" t="n">
        <v>4</v>
      </c>
      <c r="F73" s="233" t="n">
        <v>2</v>
      </c>
      <c r="G73" s="233" t="n">
        <v>0.1143</v>
      </c>
      <c r="H73" s="233" t="n">
        <v>0.2696</v>
      </c>
      <c r="I73" s="233" t="n">
        <v>-0.75</v>
      </c>
      <c r="J73" s="233" t="n">
        <v>0.89</v>
      </c>
      <c r="K73" s="233" t="n">
        <v>-11</v>
      </c>
      <c r="L73" s="234" t="inlineStr"/>
      <c r="M73" s="235" t="n"/>
    </row>
    <row r="74" ht="217.75" customHeight="1">
      <c r="A74" s="232" t="inlineStr">
        <is>
          <t>Metabolism, Chaperones &amp; Cellular Stress</t>
        </is>
      </c>
      <c r="B74" s="232" t="inlineStr">
        <is>
          <t>Hsp90β</t>
        </is>
      </c>
      <c r="C74" s="232" t="inlineStr">
        <is>
          <t>HSP90AB1</t>
        </is>
      </c>
      <c r="D74" s="233" t="n">
        <v>4</v>
      </c>
      <c r="E74" s="233" t="n">
        <v>4</v>
      </c>
      <c r="F74" s="233" t="n">
        <v>3</v>
      </c>
      <c r="G74" s="233" t="n">
        <v>0.2</v>
      </c>
      <c r="H74" s="233" t="n">
        <v>0.3755</v>
      </c>
      <c r="I74" s="233" t="n">
        <v>-0.625</v>
      </c>
      <c r="J74" s="233" t="n">
        <v>0.9354</v>
      </c>
      <c r="K74" s="233" t="n">
        <v>-6.5</v>
      </c>
      <c r="L74" s="234" t="inlineStr"/>
      <c r="M74" s="235" t="n"/>
    </row>
    <row r="75" ht="217.75" customHeight="1">
      <c r="A75" s="232" t="inlineStr">
        <is>
          <t>Metabolism, Chaperones &amp; Cellular Stress</t>
        </is>
      </c>
      <c r="B75" s="232" t="inlineStr">
        <is>
          <t>Endoplasmin</t>
        </is>
      </c>
      <c r="C75" s="232" t="inlineStr">
        <is>
          <t>HSP90B1</t>
        </is>
      </c>
      <c r="D75" s="233" t="n">
        <v>4</v>
      </c>
      <c r="E75" s="233" t="n">
        <v>4</v>
      </c>
      <c r="F75" s="233" t="n">
        <v>0</v>
      </c>
      <c r="G75" s="233" t="n">
        <v>0.0286</v>
      </c>
      <c r="H75" s="233" t="n">
        <v>0.1314</v>
      </c>
      <c r="I75" s="233" t="n">
        <v>-1</v>
      </c>
      <c r="J75" s="233" t="n">
        <v>0.7367</v>
      </c>
      <c r="K75" s="233" t="n">
        <v>-26.3</v>
      </c>
      <c r="L75" s="234" t="inlineStr">
        <is>
          <t>*</t>
        </is>
      </c>
      <c r="M75" s="235" t="n"/>
    </row>
    <row r="76" ht="217.75" customHeight="1">
      <c r="A76" s="232" t="inlineStr">
        <is>
          <t>Metabolism, Chaperones &amp; Cellular Stress</t>
        </is>
      </c>
      <c r="B76" s="232" t="inlineStr">
        <is>
          <t>GRP78/BiP</t>
        </is>
      </c>
      <c r="C76" s="232" t="inlineStr">
        <is>
          <t>HSPA5</t>
        </is>
      </c>
      <c r="D76" s="233" t="n">
        <v>4</v>
      </c>
      <c r="E76" s="233" t="n">
        <v>4</v>
      </c>
      <c r="F76" s="233" t="n">
        <v>0</v>
      </c>
      <c r="G76" s="233" t="n">
        <v>0.0286</v>
      </c>
      <c r="H76" s="233" t="n">
        <v>0.1314</v>
      </c>
      <c r="I76" s="233" t="n">
        <v>-1</v>
      </c>
      <c r="J76" s="233" t="n">
        <v>0.6709000000000001</v>
      </c>
      <c r="K76" s="233" t="n">
        <v>-32.9</v>
      </c>
      <c r="L76" s="234" t="inlineStr">
        <is>
          <t>*</t>
        </is>
      </c>
      <c r="M76" s="235" t="n"/>
    </row>
    <row r="77" ht="217.75" customHeight="1">
      <c r="A77" s="232" t="inlineStr">
        <is>
          <t>Metabolism, Chaperones &amp; Cellular Stress</t>
        </is>
      </c>
      <c r="B77" s="232" t="inlineStr">
        <is>
          <t>KCMF1</t>
        </is>
      </c>
      <c r="C77" s="232" t="inlineStr">
        <is>
          <t>KCMF1</t>
        </is>
      </c>
      <c r="D77" s="233" t="n">
        <v>4</v>
      </c>
      <c r="E77" s="233" t="n">
        <v>4</v>
      </c>
      <c r="F77" s="233" t="n">
        <v>16</v>
      </c>
      <c r="G77" s="233" t="n">
        <v>0.0286</v>
      </c>
      <c r="H77" s="233" t="n">
        <v>0.1314</v>
      </c>
      <c r="I77" s="233" t="n">
        <v>1</v>
      </c>
      <c r="J77" s="233" t="n">
        <v>13.1581</v>
      </c>
      <c r="K77" s="233" t="n">
        <v>1215.8</v>
      </c>
      <c r="L77" s="234" t="inlineStr">
        <is>
          <t>*</t>
        </is>
      </c>
      <c r="M77" s="235" t="n"/>
    </row>
    <row r="78" ht="217.75" customHeight="1">
      <c r="A78" s="232" t="inlineStr">
        <is>
          <t>Metabolism, Chaperones &amp; Cellular Stress</t>
        </is>
      </c>
      <c r="B78" s="232" t="inlineStr">
        <is>
          <t>Lactate dehydrogenase A</t>
        </is>
      </c>
      <c r="C78" s="232" t="inlineStr">
        <is>
          <t>LDHA</t>
        </is>
      </c>
      <c r="D78" s="233" t="n">
        <v>4</v>
      </c>
      <c r="E78" s="233" t="n">
        <v>4</v>
      </c>
      <c r="F78" s="233" t="n">
        <v>13</v>
      </c>
      <c r="G78" s="233" t="n">
        <v>0.2</v>
      </c>
      <c r="H78" s="233" t="n">
        <v>0.3755</v>
      </c>
      <c r="I78" s="233" t="n">
        <v>0.625</v>
      </c>
      <c r="J78" s="233" t="n">
        <v>1.2486</v>
      </c>
      <c r="K78" s="233" t="n">
        <v>24.9</v>
      </c>
      <c r="L78" s="234" t="inlineStr"/>
      <c r="M78" s="235" t="n"/>
    </row>
    <row r="79" ht="217.75" customHeight="1">
      <c r="A79" s="232" t="inlineStr">
        <is>
          <t>Metabolism, Chaperones &amp; Cellular Stress</t>
        </is>
      </c>
      <c r="B79" s="232" t="inlineStr">
        <is>
          <t>NMD3 ribosome export adaptor</t>
        </is>
      </c>
      <c r="C79" s="232" t="inlineStr">
        <is>
          <t>NMD3</t>
        </is>
      </c>
      <c r="D79" s="233" t="n">
        <v>4</v>
      </c>
      <c r="E79" s="233" t="n">
        <v>4</v>
      </c>
      <c r="F79" s="233" t="n">
        <v>9</v>
      </c>
      <c r="G79" s="233" t="n">
        <v>0.8857</v>
      </c>
      <c r="H79" s="233" t="n">
        <v>0.9587</v>
      </c>
      <c r="I79" s="233" t="n">
        <v>0.125</v>
      </c>
      <c r="J79" s="233" t="n">
        <v>0.982</v>
      </c>
      <c r="K79" s="233" t="n">
        <v>-1.8</v>
      </c>
      <c r="L79" s="234" t="inlineStr"/>
      <c r="M79" s="235" t="n"/>
    </row>
    <row r="80" ht="217.75" customHeight="1">
      <c r="A80" s="232" t="inlineStr">
        <is>
          <t>Metabolism, Chaperones &amp; Cellular Stress</t>
        </is>
      </c>
      <c r="B80" s="232" t="inlineStr">
        <is>
          <t>Phosphoglycerate kinase 1</t>
        </is>
      </c>
      <c r="C80" s="232" t="inlineStr">
        <is>
          <t>PGK1</t>
        </is>
      </c>
      <c r="D80" s="233" t="n">
        <v>4</v>
      </c>
      <c r="E80" s="233" t="n">
        <v>4</v>
      </c>
      <c r="F80" s="233" t="n">
        <v>15</v>
      </c>
      <c r="G80" s="233" t="n">
        <v>0.0571</v>
      </c>
      <c r="H80" s="233" t="n">
        <v>0.1813</v>
      </c>
      <c r="I80" s="233" t="n">
        <v>0.875</v>
      </c>
      <c r="J80" s="233" t="n">
        <v>1.1727</v>
      </c>
      <c r="K80" s="233" t="n">
        <v>17.3</v>
      </c>
      <c r="L80" s="234" t="inlineStr"/>
      <c r="M80" s="235" t="n"/>
    </row>
    <row r="81" ht="217.75" customHeight="1">
      <c r="A81" s="232" t="inlineStr">
        <is>
          <t>Metabolism, Chaperones &amp; Cellular Stress</t>
        </is>
      </c>
      <c r="B81" s="232" t="inlineStr">
        <is>
          <t>iPLA2β</t>
        </is>
      </c>
      <c r="C81" s="232" t="inlineStr">
        <is>
          <t>PLA2G6</t>
        </is>
      </c>
      <c r="D81" s="233" t="n">
        <v>4</v>
      </c>
      <c r="E81" s="233" t="n">
        <v>4</v>
      </c>
      <c r="F81" s="233" t="n">
        <v>0</v>
      </c>
      <c r="G81" s="233" t="n">
        <v>0.0286</v>
      </c>
      <c r="H81" s="233" t="n">
        <v>0.1314</v>
      </c>
      <c r="I81" s="233" t="n">
        <v>-1</v>
      </c>
      <c r="J81" s="233" t="n">
        <v>0.7181999999999999</v>
      </c>
      <c r="K81" s="233" t="n">
        <v>-28.2</v>
      </c>
      <c r="L81" s="234" t="inlineStr">
        <is>
          <t>*</t>
        </is>
      </c>
      <c r="M81" s="235" t="n"/>
    </row>
    <row r="82" ht="217.75" customHeight="1">
      <c r="A82" s="232" t="inlineStr">
        <is>
          <t>Metabolism, Chaperones &amp; Cellular Stress</t>
        </is>
      </c>
      <c r="B82" s="232" t="inlineStr">
        <is>
          <t>Superoxide dismutase 1</t>
        </is>
      </c>
      <c r="C82" s="232" t="inlineStr">
        <is>
          <t>SOD1</t>
        </is>
      </c>
      <c r="D82" s="233" t="n">
        <v>4</v>
      </c>
      <c r="E82" s="233" t="n">
        <v>4</v>
      </c>
      <c r="F82" s="233" t="n">
        <v>11</v>
      </c>
      <c r="G82" s="233" t="n">
        <v>0.4857</v>
      </c>
      <c r="H82" s="233" t="n">
        <v>0.6476</v>
      </c>
      <c r="I82" s="233" t="n">
        <v>0.375</v>
      </c>
      <c r="J82" s="233" t="n">
        <v>1.0685</v>
      </c>
      <c r="K82" s="233" t="n">
        <v>6.8</v>
      </c>
      <c r="L82" s="234" t="inlineStr"/>
      <c r="M82" s="235" t="n"/>
    </row>
    <row r="83" ht="217.75" customHeight="1">
      <c r="A83" s="237" t="inlineStr">
        <is>
          <t>Renal Proximal Tubule Function</t>
        </is>
      </c>
      <c r="B83" s="237" t="inlineStr">
        <is>
          <t>Cubilin</t>
        </is>
      </c>
      <c r="C83" s="237" t="inlineStr">
        <is>
          <t>CUBN</t>
        </is>
      </c>
      <c r="D83" s="238" t="n">
        <v>4</v>
      </c>
      <c r="E83" s="238" t="n">
        <v>4</v>
      </c>
      <c r="F83" s="238" t="n">
        <v>9</v>
      </c>
      <c r="G83" s="238" t="n">
        <v>0.8857</v>
      </c>
      <c r="H83" s="238" t="n">
        <v>0.9587</v>
      </c>
      <c r="I83" s="238" t="n">
        <v>0.125</v>
      </c>
      <c r="J83" s="238" t="n">
        <v>0.9946</v>
      </c>
      <c r="K83" s="238" t="n">
        <v>-0.5</v>
      </c>
      <c r="L83" s="239" t="inlineStr"/>
      <c r="M83" s="240" t="n"/>
    </row>
    <row r="84" ht="217.75" customHeight="1">
      <c r="A84" s="237" t="inlineStr">
        <is>
          <t>Renal Proximal Tubule Function</t>
        </is>
      </c>
      <c r="B84" s="237" t="inlineStr">
        <is>
          <t>Disabled-2</t>
        </is>
      </c>
      <c r="C84" s="237" t="inlineStr">
        <is>
          <t>DAB2</t>
        </is>
      </c>
      <c r="D84" s="238" t="n">
        <v>4</v>
      </c>
      <c r="E84" s="238" t="n">
        <v>4</v>
      </c>
      <c r="F84" s="238" t="n">
        <v>3</v>
      </c>
      <c r="G84" s="238" t="n">
        <v>0.2</v>
      </c>
      <c r="H84" s="238" t="n">
        <v>0.3755</v>
      </c>
      <c r="I84" s="238" t="n">
        <v>-0.625</v>
      </c>
      <c r="J84" s="238" t="n">
        <v>0.9075</v>
      </c>
      <c r="K84" s="238" t="n">
        <v>-9.300000000000001</v>
      </c>
      <c r="L84" s="239" t="inlineStr"/>
      <c r="M84" s="240" t="n"/>
    </row>
    <row r="85" ht="217.75" customHeight="1">
      <c r="A85" s="237" t="inlineStr">
        <is>
          <t>Renal Proximal Tubule Function</t>
        </is>
      </c>
      <c r="B85" s="237" t="inlineStr">
        <is>
          <t>IGFBP7</t>
        </is>
      </c>
      <c r="C85" s="237" t="inlineStr">
        <is>
          <t>IGFBP7</t>
        </is>
      </c>
      <c r="D85" s="238" t="n">
        <v>4</v>
      </c>
      <c r="E85" s="238" t="n">
        <v>4</v>
      </c>
      <c r="F85" s="238" t="n">
        <v>5</v>
      </c>
      <c r="G85" s="238" t="n">
        <v>0.4857</v>
      </c>
      <c r="H85" s="238" t="n">
        <v>0.6476</v>
      </c>
      <c r="I85" s="238" t="n">
        <v>-0.375</v>
      </c>
      <c r="J85" s="238" t="n">
        <v>0.9099</v>
      </c>
      <c r="K85" s="238" t="n">
        <v>-9</v>
      </c>
      <c r="L85" s="239" t="inlineStr"/>
      <c r="M85" s="240" t="n"/>
    </row>
    <row r="86" ht="217.75" customHeight="1">
      <c r="A86" s="237" t="inlineStr">
        <is>
          <t>Renal Proximal Tubule Function</t>
        </is>
      </c>
      <c r="B86" s="237" t="inlineStr">
        <is>
          <t>Megalin</t>
        </is>
      </c>
      <c r="C86" s="237" t="inlineStr">
        <is>
          <t>LRP2</t>
        </is>
      </c>
      <c r="D86" s="238" t="n">
        <v>4</v>
      </c>
      <c r="E86" s="238" t="n">
        <v>4</v>
      </c>
      <c r="F86" s="238" t="n">
        <v>10</v>
      </c>
      <c r="G86" s="238" t="n">
        <v>0.6857</v>
      </c>
      <c r="H86" s="238" t="n">
        <v>0.8525</v>
      </c>
      <c r="I86" s="238" t="n">
        <v>0.25</v>
      </c>
      <c r="J86" s="238" t="n">
        <v>0.9973</v>
      </c>
      <c r="K86" s="238" t="n">
        <v>-0.3</v>
      </c>
      <c r="L86" s="239" t="inlineStr"/>
      <c r="M86" s="240" t="n"/>
    </row>
    <row r="87" ht="217.75" customHeight="1">
      <c r="A87" s="237" t="inlineStr">
        <is>
          <t>Renal Proximal Tubule Function</t>
        </is>
      </c>
      <c r="B87" s="237" t="inlineStr">
        <is>
          <t>NaPi-IIa</t>
        </is>
      </c>
      <c r="C87" s="237" t="inlineStr">
        <is>
          <t>SLC34A1</t>
        </is>
      </c>
      <c r="D87" s="238" t="n">
        <v>4</v>
      </c>
      <c r="E87" s="238" t="n">
        <v>4</v>
      </c>
      <c r="F87" s="238" t="n">
        <v>0</v>
      </c>
      <c r="G87" s="238" t="n">
        <v>0.0286</v>
      </c>
      <c r="H87" s="238" t="n">
        <v>0.1314</v>
      </c>
      <c r="I87" s="238" t="n">
        <v>-1</v>
      </c>
      <c r="J87" s="238" t="n">
        <v>0.2304</v>
      </c>
      <c r="K87" s="238" t="n">
        <v>-77</v>
      </c>
      <c r="L87" s="239" t="inlineStr">
        <is>
          <t>*</t>
        </is>
      </c>
      <c r="M87" s="240" t="n"/>
    </row>
    <row r="88" ht="217.75" customHeight="1">
      <c r="A88" s="237" t="inlineStr">
        <is>
          <t>Renal Proximal Tubule Function</t>
        </is>
      </c>
      <c r="B88" s="237" t="inlineStr">
        <is>
          <t>SGLT2</t>
        </is>
      </c>
      <c r="C88" s="237" t="inlineStr">
        <is>
          <t>SLC5A2</t>
        </is>
      </c>
      <c r="D88" s="238" t="n">
        <v>4</v>
      </c>
      <c r="E88" s="238" t="n">
        <v>4</v>
      </c>
      <c r="F88" s="238" t="n">
        <v>11</v>
      </c>
      <c r="G88" s="238" t="n">
        <v>0.4857</v>
      </c>
      <c r="H88" s="238" t="n">
        <v>0.6476</v>
      </c>
      <c r="I88" s="238" t="n">
        <v>0.375</v>
      </c>
      <c r="J88" s="238" t="n">
        <v>1.2011</v>
      </c>
      <c r="K88" s="238" t="n">
        <v>20.1</v>
      </c>
      <c r="L88" s="239" t="inlineStr"/>
      <c r="M88" s="240" t="n"/>
    </row>
    <row r="89" ht="217.75" customHeight="1">
      <c r="A89" s="237" t="inlineStr">
        <is>
          <t>Renal Proximal Tubule Function</t>
        </is>
      </c>
      <c r="B89" s="237" t="inlineStr">
        <is>
          <t>Transthyretin</t>
        </is>
      </c>
      <c r="C89" s="237" t="inlineStr">
        <is>
          <t>TTR</t>
        </is>
      </c>
      <c r="D89" s="238" t="n">
        <v>4</v>
      </c>
      <c r="E89" s="238" t="n">
        <v>4</v>
      </c>
      <c r="F89" s="238" t="n">
        <v>16</v>
      </c>
      <c r="G89" s="238" t="n">
        <v>0.0286</v>
      </c>
      <c r="H89" s="238" t="n">
        <v>0.1314</v>
      </c>
      <c r="I89" s="238" t="n">
        <v>1</v>
      </c>
      <c r="J89" s="238" t="n">
        <v>2.1641</v>
      </c>
      <c r="K89" s="238" t="n">
        <v>116.4</v>
      </c>
      <c r="L89" s="239" t="inlineStr">
        <is>
          <t>*</t>
        </is>
      </c>
      <c r="M89" s="240" t="n"/>
    </row>
    <row r="90" ht="217.75" customHeight="1">
      <c r="A90" s="237" t="inlineStr">
        <is>
          <t>Renal Proximal Tubule Function</t>
        </is>
      </c>
      <c r="B90" s="237" t="inlineStr">
        <is>
          <t>Latexin</t>
        </is>
      </c>
      <c r="C90" s="237" t="inlineStr">
        <is>
          <t>LXN</t>
        </is>
      </c>
      <c r="D90" s="238" t="n">
        <v>4</v>
      </c>
      <c r="E90" s="238" t="n">
        <v>4</v>
      </c>
      <c r="F90" s="238" t="n">
        <v>15</v>
      </c>
      <c r="G90" s="238" t="n">
        <v>0.0571</v>
      </c>
      <c r="H90" s="238" t="n">
        <v>0.1813</v>
      </c>
      <c r="I90" s="238" t="n">
        <v>0.875</v>
      </c>
      <c r="J90" s="238" t="n">
        <v>1.2804</v>
      </c>
      <c r="K90" s="238" t="n">
        <v>28</v>
      </c>
      <c r="L90" s="239" t="inlineStr"/>
      <c r="M90" s="240" t="n"/>
    </row>
    <row r="91" ht="217.75" customHeight="1">
      <c r="A91" s="242" t="inlineStr">
        <is>
          <t>Ferroptosis / Lipid Peroxidation</t>
        </is>
      </c>
      <c r="B91" s="242" t="inlineStr">
        <is>
          <t>Glutathione peroxidase 4</t>
        </is>
      </c>
      <c r="C91" s="242" t="inlineStr">
        <is>
          <t>GPX4</t>
        </is>
      </c>
      <c r="D91" s="243" t="n">
        <v>4</v>
      </c>
      <c r="E91" s="243" t="n">
        <v>4</v>
      </c>
      <c r="F91" s="243" t="n">
        <v>14</v>
      </c>
      <c r="G91" s="243" t="n">
        <v>0.1143</v>
      </c>
      <c r="H91" s="243" t="n">
        <v>0.2696</v>
      </c>
      <c r="I91" s="243" t="n">
        <v>0.75</v>
      </c>
      <c r="J91" s="243" t="n">
        <v>1.0836</v>
      </c>
      <c r="K91" s="243" t="n">
        <v>8.4</v>
      </c>
      <c r="L91" s="244" t="inlineStr"/>
      <c r="M91" s="245" t="n"/>
    </row>
    <row r="92" ht="217.75" customHeight="1">
      <c r="A92" s="242" t="inlineStr">
        <is>
          <t>Ferroptosis / Lipid Peroxidation</t>
        </is>
      </c>
      <c r="B92" s="242" t="inlineStr">
        <is>
          <t>Long-chain acyl-CoA synthetase 4</t>
        </is>
      </c>
      <c r="C92" s="242" t="inlineStr">
        <is>
          <t>ACSL4</t>
        </is>
      </c>
      <c r="D92" s="243" t="n">
        <v>4</v>
      </c>
      <c r="E92" s="243" t="n">
        <v>4</v>
      </c>
      <c r="F92" s="243" t="n">
        <v>3</v>
      </c>
      <c r="G92" s="243" t="n">
        <v>0.2</v>
      </c>
      <c r="H92" s="243" t="n">
        <v>0.3755</v>
      </c>
      <c r="I92" s="243" t="n">
        <v>-0.625</v>
      </c>
      <c r="J92" s="243" t="n">
        <v>0.791</v>
      </c>
      <c r="K92" s="243" t="n">
        <v>-20.9</v>
      </c>
      <c r="L92" s="244" t="inlineStr"/>
      <c r="M92" s="245" t="n"/>
    </row>
    <row r="93" ht="217.75" customHeight="1">
      <c r="A93" s="242" t="inlineStr">
        <is>
          <t>Ferroptosis / Lipid Peroxidation</t>
        </is>
      </c>
      <c r="B93" s="242" t="inlineStr">
        <is>
          <t>Lysophospholipid acyltransferase 3</t>
        </is>
      </c>
      <c r="C93" s="242" t="inlineStr">
        <is>
          <t>LPCAT3</t>
        </is>
      </c>
      <c r="D93" s="243" t="n">
        <v>4</v>
      </c>
      <c r="E93" s="243" t="n">
        <v>4</v>
      </c>
      <c r="F93" s="243" t="n">
        <v>3</v>
      </c>
      <c r="G93" s="243" t="n">
        <v>0.2</v>
      </c>
      <c r="H93" s="243" t="n">
        <v>0.3755</v>
      </c>
      <c r="I93" s="243" t="n">
        <v>-0.625</v>
      </c>
      <c r="J93" s="243" t="n">
        <v>0.8872</v>
      </c>
      <c r="K93" s="243" t="n">
        <v>-11.3</v>
      </c>
      <c r="L93" s="244" t="inlineStr"/>
      <c r="M93" s="245" t="n"/>
    </row>
    <row r="94" ht="217.75" customHeight="1">
      <c r="A94" s="242" t="inlineStr">
        <is>
          <t>Ferroptosis / Lipid Peroxidation</t>
        </is>
      </c>
      <c r="B94" s="242" t="inlineStr">
        <is>
          <t>Glutathione S-transferase A4</t>
        </is>
      </c>
      <c r="C94" s="242" t="inlineStr">
        <is>
          <t>GSTA4</t>
        </is>
      </c>
      <c r="D94" s="243" t="n">
        <v>4</v>
      </c>
      <c r="E94" s="243" t="n">
        <v>4</v>
      </c>
      <c r="F94" s="243" t="n">
        <v>7</v>
      </c>
      <c r="G94" s="243" t="n">
        <v>0.8857</v>
      </c>
      <c r="H94" s="243" t="n">
        <v>0.9587</v>
      </c>
      <c r="I94" s="243" t="n">
        <v>-0.125</v>
      </c>
      <c r="J94" s="243" t="n">
        <v>1.0221</v>
      </c>
      <c r="K94" s="243" t="n">
        <v>2.2</v>
      </c>
      <c r="L94" s="244" t="inlineStr"/>
      <c r="M94" s="245" t="n"/>
    </row>
    <row r="95" ht="217.75" customHeight="1">
      <c r="A95" s="242" t="inlineStr">
        <is>
          <t>Ferroptosis / Lipid Peroxidation</t>
        </is>
      </c>
      <c r="B95" s="242" t="inlineStr">
        <is>
          <t>Aldo-keto reductase 1C1</t>
        </is>
      </c>
      <c r="C95" s="242" t="inlineStr">
        <is>
          <t>AKR1C1</t>
        </is>
      </c>
      <c r="D95" s="243" t="n">
        <v>4</v>
      </c>
      <c r="E95" s="243" t="n">
        <v>4</v>
      </c>
      <c r="F95" s="243" t="n">
        <v>9</v>
      </c>
      <c r="G95" s="243" t="n">
        <v>0.8857</v>
      </c>
      <c r="H95" s="243" t="n">
        <v>0.9587</v>
      </c>
      <c r="I95" s="243" t="n">
        <v>0.125</v>
      </c>
      <c r="J95" s="243" t="n">
        <v>1.1493</v>
      </c>
      <c r="K95" s="243" t="n">
        <v>14.9</v>
      </c>
      <c r="L95" s="244" t="inlineStr"/>
      <c r="M95" s="245" t="n"/>
    </row>
    <row r="96" ht="217.75" customHeight="1">
      <c r="A96" s="242" t="inlineStr">
        <is>
          <t>Ferroptosis / Lipid Peroxidation</t>
        </is>
      </c>
      <c r="B96" s="242" t="inlineStr">
        <is>
          <t>Aldo-keto reductase 1C3</t>
        </is>
      </c>
      <c r="C96" s="242" t="inlineStr">
        <is>
          <t>AKR1C3</t>
        </is>
      </c>
      <c r="D96" s="243" t="n">
        <v>4</v>
      </c>
      <c r="E96" s="243" t="n">
        <v>4</v>
      </c>
      <c r="F96" s="243" t="n">
        <v>11</v>
      </c>
      <c r="G96" s="243" t="n">
        <v>0.4857</v>
      </c>
      <c r="H96" s="243" t="n">
        <v>0.6476</v>
      </c>
      <c r="I96" s="243" t="n">
        <v>0.375</v>
      </c>
      <c r="J96" s="243" t="n">
        <v>1.1501</v>
      </c>
      <c r="K96" s="243" t="n">
        <v>15</v>
      </c>
      <c r="L96" s="244" t="inlineStr"/>
      <c r="M96" s="245" t="n"/>
    </row>
    <row r="97" ht="217.75" customHeight="1">
      <c r="A97" s="242" t="inlineStr">
        <is>
          <t>Ferroptosis / Lipid Peroxidation</t>
        </is>
      </c>
      <c r="B97" s="242" t="inlineStr">
        <is>
          <t>Aldehyde dehydrogenase 2</t>
        </is>
      </c>
      <c r="C97" s="242" t="inlineStr">
        <is>
          <t>ALDH2</t>
        </is>
      </c>
      <c r="D97" s="243" t="n">
        <v>4</v>
      </c>
      <c r="E97" s="243" t="n">
        <v>4</v>
      </c>
      <c r="F97" s="243" t="n">
        <v>10</v>
      </c>
      <c r="G97" s="243" t="n">
        <v>0.6857</v>
      </c>
      <c r="H97" s="243" t="n">
        <v>0.8525</v>
      </c>
      <c r="I97" s="243" t="n">
        <v>0.25</v>
      </c>
      <c r="J97" s="243" t="n">
        <v>1.0286</v>
      </c>
      <c r="K97" s="243" t="n">
        <v>2.9</v>
      </c>
      <c r="L97" s="244" t="inlineStr"/>
      <c r="M97" s="245" t="n"/>
    </row>
    <row r="99">
      <c r="A99" s="11" t="inlineStr">
        <is>
          <t>Note. Between-group comparison of the log₂ change from Start to three months, four study (blue) versus four control (orange) kidneys. p is the exact two-sided Mann-Whitney p; the minimum attainable value at 4 versus 4 is 0.0286, and no protein reaches q &lt; 0.05, so the BH-adjusted q is reported but is not an inclusion criterion. Percent change follows the convention of Supplementary Table S18. * marks nominal p &lt; 0.05. SERPINE2 has no valid between-group comparison, giving 92 of 93 proteins evaluable.</t>
        </is>
      </c>
    </row>
    <row r="100"/>
    <row r="101"/>
    <row r="102"/>
  </sheetData>
  <autoFilter ref="A4:L97"/>
  <mergeCells count="1">
    <mergeCell ref="A99:L102"/>
  </mergeCells>
  <hyperlinks>
    <hyperlink ref="O1" location="'READ ME'!A1" tooltip="Back to the sheet index"/>
  </hyperlink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M64"/>
  <sheetViews>
    <sheetView showGridLines="0" workbookViewId="0">
      <pane ySplit="4" topLeftCell="A5" activePane="bottomLeft" state="frozen"/>
      <selection pane="bottomLeft" activeCell="A1" sqref="A1"/>
    </sheetView>
  </sheetViews>
  <sheetFormatPr baseColWidth="8" defaultRowHeight="15"/>
  <cols>
    <col width="44" customWidth="1" min="1" max="1"/>
    <col width="16" customWidth="1" min="2" max="2"/>
    <col width="16" customWidth="1" min="3" max="3"/>
    <col width="16" customWidth="1" min="4" max="4"/>
    <col width="9" customWidth="1" min="5" max="5"/>
    <col width="10" customWidth="1" min="6" max="6"/>
    <col width="11" customWidth="1" min="7" max="7"/>
    <col width="46" customWidth="1" min="8" max="8"/>
    <col width="40" customWidth="1" min="9" max="9"/>
    <col width="34" customWidth="1" min="10" max="10"/>
    <col width="52" customWidth="1" min="11" max="11"/>
    <col width="13" customWidth="1" min="13" max="13"/>
  </cols>
  <sheetData>
    <row r="1">
      <c r="A1" s="5" t="inlineStr">
        <is>
          <t>Supplementary Table S3 | Up-regulated proteins in the live donor transplanted control group, three months versus baseline.</t>
        </is>
      </c>
      <c r="M1" s="256" t="inlineStr">
        <is>
          <t>← READ ME</t>
        </is>
      </c>
    </row>
    <row r="2">
      <c r="A2" s="6" t="inlineStr">
        <is>
          <t>Source data for Figure 2a, right-hand volcano plot (control group, three months versus baseline).</t>
        </is>
      </c>
    </row>
    <row r="4">
      <c r="A4" s="7" t="inlineStr">
        <is>
          <t>Description S.Scrofa</t>
        </is>
      </c>
      <c r="B4" s="7" t="inlineStr">
        <is>
          <t>Accession (S.Scrofa)</t>
        </is>
      </c>
      <c r="C4" s="7" t="inlineStr">
        <is>
          <t>Gene Symbol (S.Scrofa)</t>
        </is>
      </c>
      <c r="D4" s="7" t="inlineStr">
        <is>
          <t>Human Ortholog</t>
        </is>
      </c>
      <c r="E4" s="7" t="inlineStr">
        <is>
          <t>log₂FC</t>
        </is>
      </c>
      <c r="F4" s="7" t="inlineStr">
        <is>
          <t>p value</t>
        </is>
      </c>
      <c r="G4" s="7" t="inlineStr">
        <is>
          <t>adj p value</t>
        </is>
      </c>
      <c r="H4" s="7" t="inlineStr">
        <is>
          <t>Biological Process</t>
        </is>
      </c>
      <c r="I4" s="7" t="inlineStr">
        <is>
          <t>Cellular Component</t>
        </is>
      </c>
      <c r="J4" s="7" t="inlineStr">
        <is>
          <t>Molecular Function</t>
        </is>
      </c>
      <c r="K4" s="7" t="inlineStr">
        <is>
          <t>Reactome Pathways</t>
        </is>
      </c>
    </row>
    <row r="5">
      <c r="A5" s="8" t="inlineStr">
        <is>
          <t>25-hydroxyvitamin D3-24-hydroxylase</t>
        </is>
      </c>
      <c r="B5" s="8" t="inlineStr">
        <is>
          <t>A5GFV8</t>
        </is>
      </c>
      <c r="C5" s="8" t="inlineStr">
        <is>
          <t>CYP24A1</t>
        </is>
      </c>
      <c r="D5" s="8" t="inlineStr"/>
      <c r="E5" s="9" t="n">
        <v>2.71</v>
      </c>
      <c r="F5" s="10" t="n">
        <v>0.0043</v>
      </c>
      <c r="G5" s="10" t="n">
        <v>0.2675</v>
      </c>
      <c r="H5" s="8" t="inlineStr">
        <is>
          <t>other metabolic processes;other biological processes</t>
        </is>
      </c>
      <c r="I5" s="8" t="inlineStr">
        <is>
          <t>other membranes;mitochondrion</t>
        </is>
      </c>
      <c r="J5" s="8" t="inlineStr">
        <is>
          <t>other molecular function</t>
        </is>
      </c>
      <c r="K5" s="8" t="inlineStr">
        <is>
          <t>Vitamin D (calciferol) metabolism; Vitamins</t>
        </is>
      </c>
    </row>
    <row r="6">
      <c r="A6" s="8" t="inlineStr">
        <is>
          <t>DEP domain-containing protein 7</t>
        </is>
      </c>
      <c r="B6" s="8" t="inlineStr">
        <is>
          <t>A0A481AXC9</t>
        </is>
      </c>
      <c r="C6" s="8" t="inlineStr">
        <is>
          <t>DEPDC7</t>
        </is>
      </c>
      <c r="D6" s="8" t="inlineStr">
        <is>
          <t>DEPDC7</t>
        </is>
      </c>
      <c r="E6" s="9" t="n">
        <v>2.06</v>
      </c>
      <c r="F6" s="10" t="n">
        <v>0.002</v>
      </c>
      <c r="G6" s="10" t="n">
        <v>0.2458</v>
      </c>
      <c r="H6" s="8" t="inlineStr">
        <is>
          <t>signal transduction</t>
        </is>
      </c>
      <c r="I6" s="8" t="inlineStr"/>
      <c r="J6" s="8" t="inlineStr"/>
      <c r="K6" s="8" t="inlineStr"/>
    </row>
    <row r="7">
      <c r="A7" s="8" t="inlineStr">
        <is>
          <t>Interleukin-1 receptor antagonist protein</t>
        </is>
      </c>
      <c r="B7" s="8" t="inlineStr">
        <is>
          <t>Q29056</t>
        </is>
      </c>
      <c r="C7" s="8" t="inlineStr">
        <is>
          <t>IL1RN</t>
        </is>
      </c>
      <c r="D7" s="8" t="inlineStr"/>
      <c r="E7" s="9" t="n">
        <v>1.85</v>
      </c>
      <c r="F7" s="8" t="inlineStr">
        <is>
          <t>&lt; 0.0001</t>
        </is>
      </c>
      <c r="G7" s="10" t="n">
        <v>0.1351</v>
      </c>
      <c r="H7" s="8" t="inlineStr">
        <is>
          <t>stress response;signal transduction;other biological processes</t>
        </is>
      </c>
      <c r="I7" s="8" t="inlineStr">
        <is>
          <t>non-structural extracellular</t>
        </is>
      </c>
      <c r="J7" s="8" t="inlineStr">
        <is>
          <t>signal transduction activity or receptor binding</t>
        </is>
      </c>
      <c r="K7" s="8" t="inlineStr"/>
    </row>
    <row r="8">
      <c r="A8" s="8" t="inlineStr">
        <is>
          <t>4-hydroxyphenylpyruvate dioxygenase</t>
        </is>
      </c>
      <c r="B8" s="8" t="inlineStr">
        <is>
          <t>A0A286ZK24</t>
        </is>
      </c>
      <c r="C8" s="8" t="inlineStr">
        <is>
          <t>HPD</t>
        </is>
      </c>
      <c r="D8" s="8" t="inlineStr">
        <is>
          <t>HPD</t>
        </is>
      </c>
      <c r="E8" s="9" t="n">
        <v>1.83</v>
      </c>
      <c r="F8" s="10" t="n">
        <v>0.0002</v>
      </c>
      <c r="G8" s="10" t="n">
        <v>0.2061</v>
      </c>
      <c r="H8" s="8" t="inlineStr">
        <is>
          <t>other metabolic processes</t>
        </is>
      </c>
      <c r="I8" s="8" t="inlineStr">
        <is>
          <t>other membranes;ER/Golgi</t>
        </is>
      </c>
      <c r="J8" s="8" t="inlineStr">
        <is>
          <t>other molecular function</t>
        </is>
      </c>
      <c r="K8" s="8" t="inlineStr">
        <is>
          <t>Tyrosine catabolism</t>
        </is>
      </c>
    </row>
    <row r="9">
      <c r="A9" s="8" t="inlineStr">
        <is>
          <t>Stearoyl-CoA desaturase</t>
        </is>
      </c>
      <c r="B9" s="8" t="inlineStr">
        <is>
          <t>O02858</t>
        </is>
      </c>
      <c r="C9" s="8" t="inlineStr">
        <is>
          <t>SCD</t>
        </is>
      </c>
      <c r="D9" s="8" t="inlineStr"/>
      <c r="E9" s="9" t="n">
        <v>1.69</v>
      </c>
      <c r="F9" s="10" t="n">
        <v>0.0078</v>
      </c>
      <c r="G9" s="10" t="n">
        <v>0.296</v>
      </c>
      <c r="H9" s="8" t="inlineStr">
        <is>
          <t>other metabolic processes</t>
        </is>
      </c>
      <c r="I9" s="8" t="inlineStr">
        <is>
          <t>other membranes;ER/Golgi;nucleus</t>
        </is>
      </c>
      <c r="J9" s="8" t="inlineStr">
        <is>
          <t>other molecular function</t>
        </is>
      </c>
      <c r="K9" s="8" t="inlineStr">
        <is>
          <t>Fatty acyl-CoA biosynthesis</t>
        </is>
      </c>
    </row>
    <row r="10">
      <c r="A10" s="8" t="inlineStr">
        <is>
          <t>Antibacterial peptide PMAP-23</t>
        </is>
      </c>
      <c r="B10" s="8" t="inlineStr">
        <is>
          <t>P49930</t>
        </is>
      </c>
      <c r="C10" s="8" t="inlineStr">
        <is>
          <t>PMAP23</t>
        </is>
      </c>
      <c r="D10" s="8" t="inlineStr"/>
      <c r="E10" s="9" t="n">
        <v>1.66</v>
      </c>
      <c r="F10" s="10" t="n">
        <v>0.0405</v>
      </c>
      <c r="G10" s="10" t="n">
        <v>0.404</v>
      </c>
      <c r="H10" s="8" t="inlineStr">
        <is>
          <t>stress response</t>
        </is>
      </c>
      <c r="I10" s="8" t="inlineStr">
        <is>
          <t>non-structural extracellular</t>
        </is>
      </c>
      <c r="J10" s="8" t="inlineStr">
        <is>
          <t>other molecular function</t>
        </is>
      </c>
      <c r="K10" s="8" t="inlineStr"/>
    </row>
    <row r="11">
      <c r="A11" s="8" t="inlineStr">
        <is>
          <t>Protegrin 1</t>
        </is>
      </c>
      <c r="B11" s="8" t="inlineStr">
        <is>
          <t>A0A5G2QNY2</t>
        </is>
      </c>
      <c r="C11" s="8" t="inlineStr">
        <is>
          <t>NPG1</t>
        </is>
      </c>
      <c r="D11" s="8" t="inlineStr"/>
      <c r="E11" s="9" t="n">
        <v>1.41</v>
      </c>
      <c r="F11" s="10" t="n">
        <v>0.045</v>
      </c>
      <c r="G11" s="10" t="n">
        <v>0.4061</v>
      </c>
      <c r="H11" s="8" t="inlineStr">
        <is>
          <t>stress response</t>
        </is>
      </c>
      <c r="I11" s="8" t="inlineStr">
        <is>
          <t>non-structural extracellular</t>
        </is>
      </c>
      <c r="J11" s="8" t="inlineStr">
        <is>
          <t>other molecular function</t>
        </is>
      </c>
      <c r="K11" s="8" t="inlineStr"/>
    </row>
    <row r="12">
      <c r="A12" s="8" t="inlineStr">
        <is>
          <t>Collagen type II alpha 1 chain</t>
        </is>
      </c>
      <c r="B12" s="8" t="inlineStr">
        <is>
          <t>A0A286ZWS8</t>
        </is>
      </c>
      <c r="C12" s="8" t="inlineStr">
        <is>
          <t>COL2A1</t>
        </is>
      </c>
      <c r="D12" s="8" t="inlineStr"/>
      <c r="E12" s="9" t="n">
        <v>1.31</v>
      </c>
      <c r="F12" s="10" t="n">
        <v>0.0491</v>
      </c>
      <c r="G12" s="10" t="n">
        <v>0.4179</v>
      </c>
      <c r="H12" s="8" t="inlineStr"/>
      <c r="I12" s="8" t="inlineStr">
        <is>
          <t>non-structural extracellular;other cell component</t>
        </is>
      </c>
      <c r="J12" s="8" t="inlineStr">
        <is>
          <t>extracellular structural activity</t>
        </is>
      </c>
      <c r="K12" s="8" t="inlineStr"/>
    </row>
    <row r="13">
      <c r="A13" s="8" t="inlineStr">
        <is>
          <t>Resistin</t>
        </is>
      </c>
      <c r="B13" s="8" t="inlineStr">
        <is>
          <t>Q6QR67</t>
        </is>
      </c>
      <c r="C13" s="8" t="inlineStr">
        <is>
          <t>RETN</t>
        </is>
      </c>
      <c r="D13" s="8" t="inlineStr"/>
      <c r="E13" s="9" t="n">
        <v>1.24</v>
      </c>
      <c r="F13" s="10" t="n">
        <v>0.0034</v>
      </c>
      <c r="G13" s="10" t="n">
        <v>0.2652</v>
      </c>
      <c r="H13" s="8" t="inlineStr">
        <is>
          <t>signal transduction</t>
        </is>
      </c>
      <c r="I13" s="8" t="inlineStr">
        <is>
          <t>non-structural extracellular</t>
        </is>
      </c>
      <c r="J13" s="8" t="inlineStr">
        <is>
          <t>signal transduction activity or receptor binding</t>
        </is>
      </c>
      <c r="K13" s="8" t="inlineStr">
        <is>
          <t>Neutrophil degranulation</t>
        </is>
      </c>
    </row>
    <row r="14">
      <c r="A14" s="8" t="inlineStr">
        <is>
          <t>RUN domain-containing protein 3B</t>
        </is>
      </c>
      <c r="B14" s="8" t="inlineStr">
        <is>
          <t>A0A287A5J4</t>
        </is>
      </c>
      <c r="C14" s="8" t="inlineStr">
        <is>
          <t>RUNDC3B</t>
        </is>
      </c>
      <c r="D14" s="8" t="inlineStr"/>
      <c r="E14" s="9" t="n">
        <v>1.18</v>
      </c>
      <c r="F14" s="10" t="n">
        <v>0.0302</v>
      </c>
      <c r="G14" s="10" t="n">
        <v>0.3928</v>
      </c>
      <c r="H14" s="8" t="inlineStr"/>
      <c r="I14" s="8" t="inlineStr"/>
      <c r="J14" s="8" t="inlineStr"/>
      <c r="K14" s="8" t="inlineStr"/>
    </row>
    <row r="15">
      <c r="A15" s="8" t="inlineStr">
        <is>
          <t>Sodium-dependent phosphate transport protein 2A</t>
        </is>
      </c>
      <c r="B15" s="8" t="inlineStr">
        <is>
          <t>A0A287AYY3</t>
        </is>
      </c>
      <c r="C15" s="8" t="inlineStr">
        <is>
          <t>SLC34A1</t>
        </is>
      </c>
      <c r="D15" s="8" t="inlineStr">
        <is>
          <t>SLC34A1</t>
        </is>
      </c>
      <c r="E15" s="9" t="n">
        <v>1.17</v>
      </c>
      <c r="F15" s="10" t="n">
        <v>0.0239</v>
      </c>
      <c r="G15" s="10" t="n">
        <v>0.379</v>
      </c>
      <c r="H15" s="8" t="inlineStr">
        <is>
          <t>transport;other biological processes</t>
        </is>
      </c>
      <c r="I15" s="8" t="inlineStr">
        <is>
          <t>plasma membrane;other membranes;cytosol;cytoskeleton;nucleus;other cell component</t>
        </is>
      </c>
      <c r="J15" s="8" t="inlineStr">
        <is>
          <t>transporter activity</t>
        </is>
      </c>
      <c r="K15" s="8" t="inlineStr">
        <is>
          <t>Surfactant metabolism; Type II Na+/Pi cotransporters</t>
        </is>
      </c>
    </row>
    <row r="16">
      <c r="A16" s="8" t="inlineStr">
        <is>
          <t>Flavin-containing monooxygenase</t>
        </is>
      </c>
      <c r="B16" s="8" t="inlineStr">
        <is>
          <t>F1S6B6</t>
        </is>
      </c>
      <c r="C16" s="8" t="inlineStr">
        <is>
          <t>FMO2</t>
        </is>
      </c>
      <c r="D16" s="8" t="inlineStr"/>
      <c r="E16" s="9" t="n">
        <v>1.16</v>
      </c>
      <c r="F16" s="10" t="n">
        <v>0.0336</v>
      </c>
      <c r="G16" s="10" t="n">
        <v>0.3928</v>
      </c>
      <c r="H16" s="8" t="inlineStr">
        <is>
          <t>other metabolic processes;other biological processes</t>
        </is>
      </c>
      <c r="I16" s="8" t="inlineStr">
        <is>
          <t>other membranes;ER/Golgi</t>
        </is>
      </c>
      <c r="J16" s="8" t="inlineStr">
        <is>
          <t>other molecular function</t>
        </is>
      </c>
      <c r="K16" s="8" t="inlineStr">
        <is>
          <t>FMO oxidises nucleophiles</t>
        </is>
      </c>
    </row>
    <row r="17">
      <c r="A17" s="8" t="inlineStr">
        <is>
          <t>Tissue factor pathway inhibitor</t>
        </is>
      </c>
      <c r="B17" s="8" t="inlineStr">
        <is>
          <t>A0A4X1U3A3</t>
        </is>
      </c>
      <c r="C17" s="8" t="inlineStr">
        <is>
          <t>TFPI2</t>
        </is>
      </c>
      <c r="D17" s="8" t="inlineStr"/>
      <c r="E17" s="9" t="n">
        <v>1.16</v>
      </c>
      <c r="F17" s="10" t="n">
        <v>0.0155</v>
      </c>
      <c r="G17" s="10" t="n">
        <v>0.346</v>
      </c>
      <c r="H17" s="8" t="inlineStr">
        <is>
          <t>stress response</t>
        </is>
      </c>
      <c r="I17" s="8" t="inlineStr">
        <is>
          <t>non-structural extracellular</t>
        </is>
      </c>
      <c r="J17" s="8" t="inlineStr">
        <is>
          <t>enzyme regulator activity</t>
        </is>
      </c>
      <c r="K17" s="8" t="inlineStr"/>
    </row>
    <row r="18">
      <c r="A18" s="8" t="inlineStr">
        <is>
          <t>Pancreatic trypsin inhibitor</t>
        </is>
      </c>
      <c r="B18" s="8" t="inlineStr">
        <is>
          <t>F1SD24</t>
        </is>
      </c>
      <c r="C18" s="8" t="inlineStr">
        <is>
          <t>PTI</t>
        </is>
      </c>
      <c r="D18" s="8" t="inlineStr"/>
      <c r="E18" s="9" t="n">
        <v>1.15</v>
      </c>
      <c r="F18" s="10" t="n">
        <v>0.0444</v>
      </c>
      <c r="G18" s="10" t="n">
        <v>0.4061</v>
      </c>
      <c r="H18" s="8" t="inlineStr"/>
      <c r="I18" s="8" t="inlineStr">
        <is>
          <t>non-structural extracellular</t>
        </is>
      </c>
      <c r="J18" s="8" t="inlineStr">
        <is>
          <t>enzyme regulator activity</t>
        </is>
      </c>
      <c r="K18" s="8" t="inlineStr"/>
    </row>
    <row r="19">
      <c r="A19" s="8" t="inlineStr">
        <is>
          <t>Potassium channel subfamily K member 5</t>
        </is>
      </c>
      <c r="B19" s="8" t="inlineStr">
        <is>
          <t>F1RVQ9</t>
        </is>
      </c>
      <c r="C19" s="8" t="inlineStr">
        <is>
          <t>KCNK5</t>
        </is>
      </c>
      <c r="D19" s="8" t="inlineStr">
        <is>
          <t>KCNK5</t>
        </is>
      </c>
      <c r="E19" s="9" t="n">
        <v>1.12</v>
      </c>
      <c r="F19" s="10" t="n">
        <v>0.0018</v>
      </c>
      <c r="G19" s="10" t="n">
        <v>0.2458</v>
      </c>
      <c r="H19" s="8" t="inlineStr">
        <is>
          <t>transport</t>
        </is>
      </c>
      <c r="I19" s="8" t="inlineStr">
        <is>
          <t>plasma membrane;other membranes</t>
        </is>
      </c>
      <c r="J19" s="8" t="inlineStr">
        <is>
          <t>transporter activity;other molecular function</t>
        </is>
      </c>
      <c r="K19" s="8" t="inlineStr">
        <is>
          <t>Phase 4 - resting membrane potential</t>
        </is>
      </c>
    </row>
    <row r="20">
      <c r="A20" s="8" t="inlineStr">
        <is>
          <t>Fascin actin-bundling protein 2, retinal</t>
        </is>
      </c>
      <c r="B20" s="8" t="inlineStr">
        <is>
          <t>A0A8W4FB95</t>
        </is>
      </c>
      <c r="C20" s="8" t="inlineStr">
        <is>
          <t>FSCN2</t>
        </is>
      </c>
      <c r="D20" s="8" t="inlineStr">
        <is>
          <t>FSCN2</t>
        </is>
      </c>
      <c r="E20" s="9" t="n">
        <v>1.09</v>
      </c>
      <c r="F20" s="10" t="n">
        <v>0.0072</v>
      </c>
      <c r="G20" s="10" t="n">
        <v>0.2946</v>
      </c>
      <c r="H20" s="8" t="inlineStr">
        <is>
          <t>cell organization and biogenesis;developmental processes;other biological processes</t>
        </is>
      </c>
      <c r="I20" s="8" t="inlineStr">
        <is>
          <t>cytoskeleton;other cell component</t>
        </is>
      </c>
      <c r="J20" s="8" t="inlineStr">
        <is>
          <t>cytoskeletal activity;other molecular function</t>
        </is>
      </c>
      <c r="K20" s="8" t="inlineStr"/>
    </row>
    <row r="21">
      <c r="A21" s="8" t="inlineStr">
        <is>
          <t>Osteopontin</t>
        </is>
      </c>
      <c r="B21" s="8" t="inlineStr">
        <is>
          <t>P14287</t>
        </is>
      </c>
      <c r="C21" s="8" t="inlineStr">
        <is>
          <t>SPP1</t>
        </is>
      </c>
      <c r="D21" s="8" t="inlineStr"/>
      <c r="E21" s="9" t="n">
        <v>1.08</v>
      </c>
      <c r="F21" s="10" t="n">
        <v>0.0133</v>
      </c>
      <c r="G21" s="10" t="n">
        <v>0.3346</v>
      </c>
      <c r="H21" s="8" t="inlineStr">
        <is>
          <t>cell adhesion;other metabolic processes;signal transduction;other biological processes</t>
        </is>
      </c>
      <c r="I21" s="8" t="inlineStr">
        <is>
          <t>non-structural extracellular;ER/Golgi</t>
        </is>
      </c>
      <c r="J21" s="8" t="inlineStr">
        <is>
          <t>signal transduction activity or receptor binding;other molecular function</t>
        </is>
      </c>
      <c r="K21" s="8" t="inlineStr">
        <is>
          <t>Integrin cell surface interactions; Regulation of Insulin-like Growth Factor (IGF) transport and uptake by Insulin-like Growth Factor Binding Proteins (IGFBPs); Post-translational protein phosphorylation; Degradation of the extracellular matrix; Signaling by PDGF</t>
        </is>
      </c>
    </row>
    <row r="22">
      <c r="A22" s="8" t="inlineStr">
        <is>
          <t>Angiopoietin-related protein 4</t>
        </is>
      </c>
      <c r="B22" s="8" t="inlineStr">
        <is>
          <t>Q2TNK5</t>
        </is>
      </c>
      <c r="C22" s="8" t="inlineStr">
        <is>
          <t>ANGPTL4</t>
        </is>
      </c>
      <c r="D22" s="8" t="inlineStr"/>
      <c r="E22" s="9" t="n">
        <v>1.03</v>
      </c>
      <c r="F22" s="10" t="n">
        <v>0.0077</v>
      </c>
      <c r="G22" s="10" t="n">
        <v>0.296</v>
      </c>
      <c r="H22" s="8" t="inlineStr">
        <is>
          <t>other metabolic processes;stress response;developmental processes;other biological processes</t>
        </is>
      </c>
      <c r="I22" s="8" t="inlineStr">
        <is>
          <t>non-structural extracellular</t>
        </is>
      </c>
      <c r="J22" s="8" t="inlineStr">
        <is>
          <t>enzyme regulator activity;other molecular function</t>
        </is>
      </c>
      <c r="K22" s="8" t="inlineStr">
        <is>
          <t>Regulation of CDH11 function; Assembly of active LPL and LIPC lipase complexes</t>
        </is>
      </c>
    </row>
    <row r="23">
      <c r="A23" s="8" t="inlineStr">
        <is>
          <t>Carbonic anhydrase 3</t>
        </is>
      </c>
      <c r="B23" s="8" t="inlineStr">
        <is>
          <t>Q5S1S4</t>
        </is>
      </c>
      <c r="C23" s="8" t="inlineStr">
        <is>
          <t>CA3</t>
        </is>
      </c>
      <c r="D23" s="8" t="inlineStr"/>
      <c r="E23" s="9" t="n">
        <v>1.02</v>
      </c>
      <c r="F23" s="10" t="n">
        <v>0.0323</v>
      </c>
      <c r="G23" s="10" t="n">
        <v>0.3928</v>
      </c>
      <c r="H23" s="8" t="inlineStr">
        <is>
          <t>other biological processes</t>
        </is>
      </c>
      <c r="I23" s="8" t="inlineStr">
        <is>
          <t>cytosol</t>
        </is>
      </c>
      <c r="J23" s="8" t="inlineStr">
        <is>
          <t>other molecular function</t>
        </is>
      </c>
      <c r="K23" s="8" t="inlineStr">
        <is>
          <t>Reversible hydration of carbon dioxide</t>
        </is>
      </c>
    </row>
    <row r="24">
      <c r="A24" s="8" t="inlineStr">
        <is>
          <t>Trefoil factor 2</t>
        </is>
      </c>
      <c r="B24" s="8" t="inlineStr">
        <is>
          <t>A0A4X1TI83</t>
        </is>
      </c>
      <c r="C24" s="8" t="inlineStr">
        <is>
          <t>TFF2</t>
        </is>
      </c>
      <c r="D24" s="8" t="inlineStr">
        <is>
          <t>TFF2</t>
        </is>
      </c>
      <c r="E24" s="9" t="n">
        <v>0.97</v>
      </c>
      <c r="F24" s="10" t="n">
        <v>0.0483</v>
      </c>
      <c r="G24" s="10" t="n">
        <v>0.4159</v>
      </c>
      <c r="H24" s="8" t="inlineStr">
        <is>
          <t>signal transduction;other biological processes</t>
        </is>
      </c>
      <c r="I24" s="8" t="inlineStr">
        <is>
          <t>non-structural extracellular</t>
        </is>
      </c>
      <c r="J24" s="8" t="inlineStr">
        <is>
          <t>signal transduction activity or receptor binding</t>
        </is>
      </c>
      <c r="K24" s="8" t="inlineStr"/>
    </row>
    <row r="25">
      <c r="A25" s="8" t="inlineStr">
        <is>
          <t>Unconventional myosin-XV</t>
        </is>
      </c>
      <c r="B25" s="8" t="inlineStr">
        <is>
          <t>A0A287ALF1</t>
        </is>
      </c>
      <c r="C25" s="8" t="inlineStr"/>
      <c r="D25" s="8" t="inlineStr"/>
      <c r="E25" s="9" t="n">
        <v>0.96</v>
      </c>
      <c r="F25" s="10" t="n">
        <v>0.0347</v>
      </c>
      <c r="G25" s="10" t="n">
        <v>0.3928</v>
      </c>
      <c r="H25" s="8" t="inlineStr"/>
      <c r="I25" s="8" t="inlineStr">
        <is>
          <t>cytoskeleton;other cell component</t>
        </is>
      </c>
      <c r="J25" s="8" t="inlineStr">
        <is>
          <t>cytoskeletal activity</t>
        </is>
      </c>
      <c r="K25" s="8" t="inlineStr"/>
    </row>
    <row r="26">
      <c r="A26" s="8" t="inlineStr">
        <is>
          <t>Tsukushi</t>
        </is>
      </c>
      <c r="B26" s="8" t="inlineStr">
        <is>
          <t>A0A480JRG6</t>
        </is>
      </c>
      <c r="C26" s="8" t="inlineStr">
        <is>
          <t>TSKU</t>
        </is>
      </c>
      <c r="D26" s="8" t="inlineStr"/>
      <c r="E26" s="9" t="n">
        <v>0.93</v>
      </c>
      <c r="F26" s="10" t="n">
        <v>0.0303</v>
      </c>
      <c r="G26" s="10" t="n">
        <v>0.3928</v>
      </c>
      <c r="H26" s="8" t="inlineStr">
        <is>
          <t>cell organization and biogenesis;other metabolic processes;stress response;transport;developmental processes;signal transduction;other biological processes</t>
        </is>
      </c>
      <c r="I26" s="8" t="inlineStr">
        <is>
          <t>non-structural extracellular</t>
        </is>
      </c>
      <c r="J26" s="8" t="inlineStr">
        <is>
          <t>other molecular function</t>
        </is>
      </c>
      <c r="K26" s="8" t="inlineStr"/>
    </row>
    <row r="27">
      <c r="A27" s="8" t="inlineStr">
        <is>
          <t>CASP8 and FADD-like apoptosis regulator</t>
        </is>
      </c>
      <c r="B27" s="8" t="inlineStr">
        <is>
          <t>A0A4X1VD43</t>
        </is>
      </c>
      <c r="C27" s="8" t="inlineStr">
        <is>
          <t>CFLAR</t>
        </is>
      </c>
      <c r="D27" s="8" t="inlineStr">
        <is>
          <t>CFLAR</t>
        </is>
      </c>
      <c r="E27" s="9" t="n">
        <v>0.92</v>
      </c>
      <c r="F27" s="10" t="n">
        <v>0.0016</v>
      </c>
      <c r="G27" s="10" t="n">
        <v>0.2447</v>
      </c>
      <c r="H27" s="8" t="inlineStr">
        <is>
          <t>protein metabolism;other biological processes</t>
        </is>
      </c>
      <c r="I27" s="8" t="inlineStr">
        <is>
          <t>plasma membrane;other membranes;cytosol</t>
        </is>
      </c>
      <c r="J27" s="8" t="inlineStr">
        <is>
          <t>enzyme regulator activity;other molecular function</t>
        </is>
      </c>
      <c r="K27" s="8" t="inlineStr"/>
    </row>
    <row r="28">
      <c r="A28" s="8" t="inlineStr">
        <is>
          <t>Biglycan</t>
        </is>
      </c>
      <c r="B28" s="8" t="inlineStr">
        <is>
          <t>A0A5K1UKC5</t>
        </is>
      </c>
      <c r="C28" s="8" t="inlineStr">
        <is>
          <t>BGN</t>
        </is>
      </c>
      <c r="D28" s="8" t="inlineStr">
        <is>
          <t>BGN</t>
        </is>
      </c>
      <c r="E28" s="9" t="n">
        <v>0.91</v>
      </c>
      <c r="F28" s="10" t="n">
        <v>0.0174</v>
      </c>
      <c r="G28" s="10" t="n">
        <v>0.3541</v>
      </c>
      <c r="H28" s="8" t="inlineStr">
        <is>
          <t>developmental processes</t>
        </is>
      </c>
      <c r="I28" s="8" t="inlineStr">
        <is>
          <t>non-structural extracellular;extracellular matrix;plasma membrane;other membranes;ER/Golgi;other cell component</t>
        </is>
      </c>
      <c r="J28" s="8" t="inlineStr">
        <is>
          <t>other molecular function</t>
        </is>
      </c>
      <c r="K28" s="8" t="inlineStr">
        <is>
          <t>Glycosaminoglycan-protein linkage region biosynthesis; ECM proteoglycans; CS/DS degradation; CS-GAG biosynthesis; DS-GAG biosynthesis</t>
        </is>
      </c>
    </row>
    <row r="29">
      <c r="A29" s="8" t="inlineStr">
        <is>
          <t>Tumor necrosis factor receptor superfamily member 1A</t>
        </is>
      </c>
      <c r="B29" s="8" t="inlineStr">
        <is>
          <t>A0A286ZVH7</t>
        </is>
      </c>
      <c r="C29" s="8" t="inlineStr">
        <is>
          <t>TNFRSF1A</t>
        </is>
      </c>
      <c r="D29" s="8" t="inlineStr">
        <is>
          <t>TNFRSF1A</t>
        </is>
      </c>
      <c r="E29" s="9" t="n">
        <v>0.91</v>
      </c>
      <c r="F29" s="10" t="n">
        <v>0.0113</v>
      </c>
      <c r="G29" s="10" t="n">
        <v>0.3241</v>
      </c>
      <c r="H29" s="8" t="inlineStr">
        <is>
          <t>RNA metabolism OR transcription;other metabolic processes;stress response;developmental processes;signal transduction;other biological processes</t>
        </is>
      </c>
      <c r="I29" s="8" t="inlineStr">
        <is>
          <t>non-structural extracellular;plasma membrane;other membranes;ER/Golgi;other cell component</t>
        </is>
      </c>
      <c r="J29" s="8" t="inlineStr">
        <is>
          <t>other molecular function</t>
        </is>
      </c>
      <c r="K29" s="8" t="inlineStr">
        <is>
          <t>TNFR1-induced proapoptotic signaling; Regulation of TNFR1 signaling; TNFR1-induced NF-kappa-B signaling pathway; TNFs bind their physiological receptors; TNFR1-mediated ceramide production</t>
        </is>
      </c>
    </row>
    <row r="30">
      <c r="A30" s="8" t="inlineStr">
        <is>
          <t>Ornithine aminotransferase</t>
        </is>
      </c>
      <c r="B30" s="8" t="inlineStr">
        <is>
          <t>F1SDP3</t>
        </is>
      </c>
      <c r="C30" s="8" t="inlineStr">
        <is>
          <t>OAT</t>
        </is>
      </c>
      <c r="D30" s="8" t="inlineStr"/>
      <c r="E30" s="9" t="n">
        <v>0.88</v>
      </c>
      <c r="F30" s="10" t="n">
        <v>0.0173</v>
      </c>
      <c r="G30" s="10" t="n">
        <v>0.3541</v>
      </c>
      <c r="H30" s="8" t="inlineStr">
        <is>
          <t>other metabolic processes</t>
        </is>
      </c>
      <c r="I30" s="8" t="inlineStr">
        <is>
          <t>other cell component</t>
        </is>
      </c>
      <c r="J30" s="8" t="inlineStr">
        <is>
          <t>other molecular function</t>
        </is>
      </c>
      <c r="K30" s="8" t="inlineStr"/>
    </row>
    <row r="31">
      <c r="A31" s="8" t="inlineStr">
        <is>
          <t>Netrin-4</t>
        </is>
      </c>
      <c r="B31" s="8" t="inlineStr">
        <is>
          <t>F1SQR3</t>
        </is>
      </c>
      <c r="C31" s="8" t="inlineStr">
        <is>
          <t>NTN4</t>
        </is>
      </c>
      <c r="D31" s="8" t="inlineStr">
        <is>
          <t>NTN4</t>
        </is>
      </c>
      <c r="E31" s="9" t="n">
        <v>0.87</v>
      </c>
      <c r="F31" s="10" t="n">
        <v>0.0249</v>
      </c>
      <c r="G31" s="10" t="n">
        <v>0.381</v>
      </c>
      <c r="H31" s="8" t="inlineStr">
        <is>
          <t>cell adhesion;cell organization and biogenesis;developmental processes;other biological processes</t>
        </is>
      </c>
      <c r="I31" s="8" t="inlineStr">
        <is>
          <t>non-structural extracellular;extracellular matrix</t>
        </is>
      </c>
      <c r="J31" s="8" t="inlineStr">
        <is>
          <t>other molecular function</t>
        </is>
      </c>
      <c r="K31" s="8" t="inlineStr">
        <is>
          <t>Netrin-1 signaling</t>
        </is>
      </c>
    </row>
    <row r="32">
      <c r="A32" s="8" t="inlineStr">
        <is>
          <t>5-aminolevulinate synthase</t>
        </is>
      </c>
      <c r="B32" s="8" t="inlineStr">
        <is>
          <t>F1SIX5</t>
        </is>
      </c>
      <c r="C32" s="8" t="inlineStr">
        <is>
          <t>ALAS1</t>
        </is>
      </c>
      <c r="D32" s="8" t="inlineStr"/>
      <c r="E32" s="9" t="n">
        <v>0.82</v>
      </c>
      <c r="F32" s="10" t="n">
        <v>0.0033</v>
      </c>
      <c r="G32" s="10" t="n">
        <v>0.2652</v>
      </c>
      <c r="H32" s="8" t="inlineStr">
        <is>
          <t>protein metabolism;other metabolic processes;other biological processes</t>
        </is>
      </c>
      <c r="I32" s="8" t="inlineStr">
        <is>
          <t>other membranes;cytosol;mitochondrion;nucleus</t>
        </is>
      </c>
      <c r="J32" s="8" t="inlineStr">
        <is>
          <t>other molecular function</t>
        </is>
      </c>
      <c r="K32" s="8" t="inlineStr">
        <is>
          <t>Mitochondrial protein degradation; Heme biosynthesis</t>
        </is>
      </c>
    </row>
    <row r="33">
      <c r="A33" s="8" t="inlineStr">
        <is>
          <t>Fibrinogen beta chain (Fragment)</t>
        </is>
      </c>
      <c r="B33" s="8" t="inlineStr">
        <is>
          <t>P14477</t>
        </is>
      </c>
      <c r="C33" s="8" t="inlineStr">
        <is>
          <t>FGB</t>
        </is>
      </c>
      <c r="D33" s="8" t="inlineStr">
        <is>
          <t>FGB</t>
        </is>
      </c>
      <c r="E33" s="9" t="n">
        <v>0.8</v>
      </c>
      <c r="F33" s="10" t="n">
        <v>0.0272</v>
      </c>
      <c r="G33" s="10" t="n">
        <v>0.3879</v>
      </c>
      <c r="H33" s="8" t="inlineStr">
        <is>
          <t>stress response;other biological processes</t>
        </is>
      </c>
      <c r="I33" s="8" t="inlineStr">
        <is>
          <t>non-structural extracellular</t>
        </is>
      </c>
      <c r="J33" s="8" t="inlineStr"/>
      <c r="K33" s="8" t="inlineStr"/>
    </row>
    <row r="34">
      <c r="A34" s="8" t="inlineStr">
        <is>
          <t>Dimethylglycine dehydrogenase, mitochondrial</t>
        </is>
      </c>
      <c r="B34" s="8" t="inlineStr">
        <is>
          <t>A0A286ZLF0</t>
        </is>
      </c>
      <c r="C34" s="8" t="inlineStr">
        <is>
          <t>DMGDH</t>
        </is>
      </c>
      <c r="D34" s="8" t="inlineStr">
        <is>
          <t>DMGDH</t>
        </is>
      </c>
      <c r="E34" s="9" t="n">
        <v>0.8</v>
      </c>
      <c r="F34" s="10" t="n">
        <v>0.0302</v>
      </c>
      <c r="G34" s="10" t="n">
        <v>0.3928</v>
      </c>
      <c r="H34" s="8" t="inlineStr">
        <is>
          <t>other metabolic processes</t>
        </is>
      </c>
      <c r="I34" s="8" t="inlineStr">
        <is>
          <t>mitochondrion;other cell component</t>
        </is>
      </c>
      <c r="J34" s="8" t="inlineStr">
        <is>
          <t>other molecular function</t>
        </is>
      </c>
      <c r="K34" s="8" t="inlineStr">
        <is>
          <t>Choline catabolism</t>
        </is>
      </c>
    </row>
    <row r="35">
      <c r="A35" s="8" t="inlineStr">
        <is>
          <t>Prolargin</t>
        </is>
      </c>
      <c r="B35" s="8" t="inlineStr">
        <is>
          <t>F1S6B4</t>
        </is>
      </c>
      <c r="C35" s="8" t="inlineStr">
        <is>
          <t>PRELP</t>
        </is>
      </c>
      <c r="D35" s="8" t="inlineStr">
        <is>
          <t>PRELP</t>
        </is>
      </c>
      <c r="E35" s="9" t="n">
        <v>0.77</v>
      </c>
      <c r="F35" s="10" t="n">
        <v>0.0408</v>
      </c>
      <c r="G35" s="10" t="n">
        <v>0.4048</v>
      </c>
      <c r="H35" s="8" t="inlineStr">
        <is>
          <t>stress response</t>
        </is>
      </c>
      <c r="I35" s="8" t="inlineStr">
        <is>
          <t>non-structural extracellular</t>
        </is>
      </c>
      <c r="J35" s="8" t="inlineStr">
        <is>
          <t>other molecular function</t>
        </is>
      </c>
      <c r="K35" s="8" t="inlineStr">
        <is>
          <t>Keratan sulfate degradation; Keratan sulfate biosynthesis</t>
        </is>
      </c>
    </row>
    <row r="36">
      <c r="A36" s="8" t="inlineStr">
        <is>
          <t>Protein-glucosylgalactosylhydroxylysine glucosidase</t>
        </is>
      </c>
      <c r="B36" s="8" t="inlineStr">
        <is>
          <t>F1RGC7</t>
        </is>
      </c>
      <c r="C36" s="8" t="inlineStr">
        <is>
          <t>PGGHG</t>
        </is>
      </c>
      <c r="D36" s="8" t="inlineStr"/>
      <c r="E36" s="9" t="n">
        <v>0.77</v>
      </c>
      <c r="F36" s="10" t="n">
        <v>0.0429</v>
      </c>
      <c r="G36" s="10" t="n">
        <v>0.4061</v>
      </c>
      <c r="H36" s="8" t="inlineStr">
        <is>
          <t>other metabolic processes</t>
        </is>
      </c>
      <c r="I36" s="8" t="inlineStr">
        <is>
          <t>cytosol</t>
        </is>
      </c>
      <c r="J36" s="8" t="inlineStr">
        <is>
          <t>other molecular function</t>
        </is>
      </c>
      <c r="K36" s="8" t="inlineStr"/>
    </row>
    <row r="37">
      <c r="A37" s="8" t="inlineStr">
        <is>
          <t>PRELI/MSF1 domain-containing protein</t>
        </is>
      </c>
      <c r="B37" s="8" t="inlineStr">
        <is>
          <t>A0A286ZPP1</t>
        </is>
      </c>
      <c r="C37" s="8" t="inlineStr">
        <is>
          <t>LOC100525472</t>
        </is>
      </c>
      <c r="D37" s="8" t="inlineStr"/>
      <c r="E37" s="9" t="n">
        <v>0.76</v>
      </c>
      <c r="F37" s="10" t="n">
        <v>0.0008</v>
      </c>
      <c r="G37" s="10" t="n">
        <v>0.2246</v>
      </c>
      <c r="H37" s="8" t="inlineStr">
        <is>
          <t>cell organization and biogenesis;transport</t>
        </is>
      </c>
      <c r="I37" s="8" t="inlineStr">
        <is>
          <t>mitochondrion</t>
        </is>
      </c>
      <c r="J37" s="8" t="inlineStr">
        <is>
          <t>transporter activity</t>
        </is>
      </c>
      <c r="K37" s="8" t="inlineStr"/>
    </row>
    <row r="38">
      <c r="A38" s="8" t="inlineStr">
        <is>
          <t>Cytochrome P450</t>
        </is>
      </c>
      <c r="B38" s="8" t="inlineStr">
        <is>
          <t>M3VK37</t>
        </is>
      </c>
      <c r="C38" s="8" t="inlineStr">
        <is>
          <t>CYP2S1</t>
        </is>
      </c>
      <c r="D38" s="8" t="inlineStr">
        <is>
          <t>CYP2S1</t>
        </is>
      </c>
      <c r="E38" s="9" t="n">
        <v>0.74</v>
      </c>
      <c r="F38" s="10" t="n">
        <v>0.0304</v>
      </c>
      <c r="G38" s="10" t="n">
        <v>0.3928</v>
      </c>
      <c r="H38" s="8" t="inlineStr">
        <is>
          <t>other metabolic processes</t>
        </is>
      </c>
      <c r="I38" s="8" t="inlineStr">
        <is>
          <t>other membranes;ER/Golgi;other cell component</t>
        </is>
      </c>
      <c r="J38" s="8" t="inlineStr">
        <is>
          <t>other molecular function</t>
        </is>
      </c>
      <c r="K38" s="8" t="inlineStr">
        <is>
          <t>Xenobiotics; CYP2E1 reactions; Miscellaneous substrates</t>
        </is>
      </c>
    </row>
    <row r="39">
      <c r="A39" s="8" t="inlineStr">
        <is>
          <t>Hydroxysteroid 17-beta dehydrogenase 6</t>
        </is>
      </c>
      <c r="B39" s="8" t="inlineStr">
        <is>
          <t>A0A4X1W6H0</t>
        </is>
      </c>
      <c r="C39" s="8" t="inlineStr">
        <is>
          <t>HSD17B6</t>
        </is>
      </c>
      <c r="D39" s="8" t="inlineStr"/>
      <c r="E39" s="9" t="n">
        <v>0.72</v>
      </c>
      <c r="F39" s="10" t="n">
        <v>0.0149</v>
      </c>
      <c r="G39" s="10" t="n">
        <v>0.3455</v>
      </c>
      <c r="H39" s="8" t="inlineStr">
        <is>
          <t>other metabolic processes</t>
        </is>
      </c>
      <c r="I39" s="8" t="inlineStr">
        <is>
          <t>other cell component</t>
        </is>
      </c>
      <c r="J39" s="8" t="inlineStr">
        <is>
          <t>other molecular function</t>
        </is>
      </c>
      <c r="K39" s="8" t="inlineStr">
        <is>
          <t>The canonical retinoid cycle in rods (twilight vision)</t>
        </is>
      </c>
    </row>
    <row r="40">
      <c r="A40" s="8" t="inlineStr">
        <is>
          <t>Sequestosome-1</t>
        </is>
      </c>
      <c r="B40" s="8" t="inlineStr">
        <is>
          <t>A0A287BLE1</t>
        </is>
      </c>
      <c r="C40" s="8" t="inlineStr">
        <is>
          <t>SQSTM1</t>
        </is>
      </c>
      <c r="D40" s="8" t="inlineStr">
        <is>
          <t>SQSTM1</t>
        </is>
      </c>
      <c r="E40" s="9" t="n">
        <v>0.72</v>
      </c>
      <c r="F40" s="10" t="n">
        <v>0.0143</v>
      </c>
      <c r="G40" s="10" t="n">
        <v>0.34</v>
      </c>
      <c r="H40" s="8" t="inlineStr">
        <is>
          <t>cell cycle OR cell proliferation;cell organization and biogenesis;protein metabolism;RNA metabolism OR transcription;other metabolic processes;stress response;transport;other biological processes</t>
        </is>
      </c>
      <c r="I40" s="8" t="inlineStr">
        <is>
          <t>cytosol;cytoskeleton;mitochondrion;nucleus;other cytoplasmic organelle;other cell component</t>
        </is>
      </c>
      <c r="J40" s="8" t="inlineStr">
        <is>
          <t>signal transduction activity or receptor binding;other molecular function</t>
        </is>
      </c>
      <c r="K40" s="8" t="inlineStr">
        <is>
          <t>KEAP1-NFE2L2 pathway; p75NTR recruits signalling complexes; Interleukin-1 signaling; PINK1-PRKN Mediated Mitophagy; NF-kB is activated and signals survival; Pexophagy</t>
        </is>
      </c>
    </row>
    <row r="41">
      <c r="A41" s="8" t="inlineStr">
        <is>
          <t>Arginase</t>
        </is>
      </c>
      <c r="B41" s="8" t="inlineStr">
        <is>
          <t>F1SA26</t>
        </is>
      </c>
      <c r="C41" s="8" t="inlineStr">
        <is>
          <t>ARG2</t>
        </is>
      </c>
      <c r="D41" s="8" t="inlineStr">
        <is>
          <t>ARG2</t>
        </is>
      </c>
      <c r="E41" s="9" t="n">
        <v>0.71</v>
      </c>
      <c r="F41" s="10" t="n">
        <v>0.0052</v>
      </c>
      <c r="G41" s="10" t="n">
        <v>0.2806</v>
      </c>
      <c r="H41" s="8" t="inlineStr">
        <is>
          <t>other metabolic processes;developmental processes;other biological processes</t>
        </is>
      </c>
      <c r="I41" s="8" t="inlineStr">
        <is>
          <t>mitochondrion;other cell component</t>
        </is>
      </c>
      <c r="J41" s="8" t="inlineStr">
        <is>
          <t>other molecular function</t>
        </is>
      </c>
      <c r="K41" s="8" t="inlineStr">
        <is>
          <t>Mitochondrial protein degradation; Urea cycle</t>
        </is>
      </c>
    </row>
    <row r="42">
      <c r="A42" s="8" t="inlineStr">
        <is>
          <t>Probable ATP-dependent RNA helicase DDX5</t>
        </is>
      </c>
      <c r="B42" s="8" t="inlineStr">
        <is>
          <t>A0A287AHW6</t>
        </is>
      </c>
      <c r="C42" s="8" t="inlineStr">
        <is>
          <t>DDX5</t>
        </is>
      </c>
      <c r="D42" s="8" t="inlineStr"/>
      <c r="E42" s="9" t="n">
        <v>0.71</v>
      </c>
      <c r="F42" s="10" t="n">
        <v>0.0007</v>
      </c>
      <c r="G42" s="10" t="n">
        <v>0.2246</v>
      </c>
      <c r="H42" s="8" t="inlineStr">
        <is>
          <t>RNA metabolism OR transcription;other metabolic processes;other biological processes</t>
        </is>
      </c>
      <c r="I42" s="8" t="inlineStr">
        <is>
          <t>nucleus;other cell component</t>
        </is>
      </c>
      <c r="J42" s="8" t="inlineStr">
        <is>
          <t>nucleic acid binding activity;other molecular function</t>
        </is>
      </c>
      <c r="K42" s="8" t="inlineStr"/>
    </row>
    <row r="43">
      <c r="A43" s="8" t="inlineStr">
        <is>
          <t>High mobility group nucleosomal binding domain 4</t>
        </is>
      </c>
      <c r="B43" s="8" t="inlineStr">
        <is>
          <t>I3LKV1</t>
        </is>
      </c>
      <c r="C43" s="8" t="inlineStr">
        <is>
          <t>HMGN4</t>
        </is>
      </c>
      <c r="D43" s="8" t="inlineStr"/>
      <c r="E43" s="9" t="n">
        <v>0.7</v>
      </c>
      <c r="F43" s="10" t="n">
        <v>0.0331</v>
      </c>
      <c r="G43" s="10" t="n">
        <v>0.3928</v>
      </c>
      <c r="H43" s="8" t="inlineStr">
        <is>
          <t>cell organization and biogenesis</t>
        </is>
      </c>
      <c r="I43" s="8" t="inlineStr">
        <is>
          <t>nucleus;other cell component</t>
        </is>
      </c>
      <c r="J43" s="8" t="inlineStr">
        <is>
          <t>nucleic acid binding activity;other molecular function</t>
        </is>
      </c>
      <c r="K43" s="8" t="inlineStr"/>
    </row>
    <row r="44">
      <c r="A44" s="8" t="inlineStr">
        <is>
          <t>Fibroleukin</t>
        </is>
      </c>
      <c r="B44" s="8" t="inlineStr">
        <is>
          <t>F6Q194</t>
        </is>
      </c>
      <c r="C44" s="8" t="inlineStr">
        <is>
          <t>FGL2</t>
        </is>
      </c>
      <c r="D44" s="8" t="inlineStr">
        <is>
          <t>FGL2</t>
        </is>
      </c>
      <c r="E44" s="9" t="n">
        <v>0.7</v>
      </c>
      <c r="F44" s="10" t="n">
        <v>0.0227</v>
      </c>
      <c r="G44" s="10" t="n">
        <v>0.3765</v>
      </c>
      <c r="H44" s="8" t="inlineStr">
        <is>
          <t>other biological processes</t>
        </is>
      </c>
      <c r="I44" s="8" t="inlineStr">
        <is>
          <t>non-structural extracellular</t>
        </is>
      </c>
      <c r="J44" s="8" t="inlineStr"/>
      <c r="K44" s="8" t="inlineStr">
        <is>
          <t>Neutrophil degranulation</t>
        </is>
      </c>
    </row>
    <row r="45">
      <c r="A45" s="8" t="inlineStr">
        <is>
          <t>N-acylethanolamine-hydrolyzing acid amidase</t>
        </is>
      </c>
      <c r="B45" s="8" t="inlineStr">
        <is>
          <t>F1RYU7</t>
        </is>
      </c>
      <c r="C45" s="8" t="inlineStr">
        <is>
          <t>NAAA</t>
        </is>
      </c>
      <c r="D45" s="8" t="inlineStr"/>
      <c r="E45" s="9" t="n">
        <v>0.7</v>
      </c>
      <c r="F45" s="10" t="n">
        <v>0.008999999999999999</v>
      </c>
      <c r="G45" s="10" t="n">
        <v>0.3027</v>
      </c>
      <c r="H45" s="8" t="inlineStr">
        <is>
          <t>other metabolic processes</t>
        </is>
      </c>
      <c r="I45" s="8" t="inlineStr">
        <is>
          <t>other cytoplasmic organelle</t>
        </is>
      </c>
      <c r="J45" s="8" t="inlineStr">
        <is>
          <t>other molecular function</t>
        </is>
      </c>
      <c r="K45" s="8" t="inlineStr"/>
    </row>
    <row r="46">
      <c r="A46" s="8" t="inlineStr">
        <is>
          <t>Adhesion G-protein coupled receptor G1</t>
        </is>
      </c>
      <c r="B46" s="8" t="inlineStr">
        <is>
          <t>A0A287BLW7</t>
        </is>
      </c>
      <c r="C46" s="8" t="inlineStr">
        <is>
          <t>ADGRG1</t>
        </is>
      </c>
      <c r="D46" s="8" t="inlineStr"/>
      <c r="E46" s="9" t="n">
        <v>0.7</v>
      </c>
      <c r="F46" s="10" t="n">
        <v>0.0388</v>
      </c>
      <c r="G46" s="10" t="n">
        <v>0.4003</v>
      </c>
      <c r="H46" s="8" t="inlineStr">
        <is>
          <t>cell adhesion;developmental processes;signal transduction;other biological processes</t>
        </is>
      </c>
      <c r="I46" s="8" t="inlineStr">
        <is>
          <t>non-structural extracellular;plasma membrane;other membranes</t>
        </is>
      </c>
      <c r="J46" s="8" t="inlineStr">
        <is>
          <t>other molecular function</t>
        </is>
      </c>
      <c r="K46" s="8" t="inlineStr"/>
    </row>
    <row r="47">
      <c r="A47" s="8" t="inlineStr">
        <is>
          <t>Mimecan</t>
        </is>
      </c>
      <c r="B47" s="8" t="inlineStr">
        <is>
          <t>A0A0H5ANC0</t>
        </is>
      </c>
      <c r="C47" s="8" t="inlineStr">
        <is>
          <t>OGN</t>
        </is>
      </c>
      <c r="D47" s="8" t="inlineStr">
        <is>
          <t>OGN</t>
        </is>
      </c>
      <c r="E47" s="9" t="n">
        <v>0.6899999999999999</v>
      </c>
      <c r="F47" s="10" t="n">
        <v>0.0158</v>
      </c>
      <c r="G47" s="10" t="n">
        <v>0.346</v>
      </c>
      <c r="H47" s="8" t="inlineStr">
        <is>
          <t>developmental processes;signal transduction</t>
        </is>
      </c>
      <c r="I47" s="8" t="inlineStr">
        <is>
          <t>non-structural extracellular;extracellular matrix</t>
        </is>
      </c>
      <c r="J47" s="8" t="inlineStr">
        <is>
          <t>signal transduction activity or receptor binding</t>
        </is>
      </c>
      <c r="K47" s="8" t="inlineStr">
        <is>
          <t>Keratan sulfate biosynthesis; Keratan sulfate degradation</t>
        </is>
      </c>
    </row>
    <row r="48">
      <c r="A48" s="8" t="inlineStr">
        <is>
          <t>Ribonuclease A family member 6</t>
        </is>
      </c>
      <c r="B48" s="8" t="inlineStr">
        <is>
          <t>A0A4X1UTW6</t>
        </is>
      </c>
      <c r="C48" s="8" t="inlineStr">
        <is>
          <t>RNASE6</t>
        </is>
      </c>
      <c r="D48" s="8" t="inlineStr"/>
      <c r="E48" s="9" t="n">
        <v>0.6899999999999999</v>
      </c>
      <c r="F48" s="10" t="n">
        <v>0.0328</v>
      </c>
      <c r="G48" s="10" t="n">
        <v>0.3928</v>
      </c>
      <c r="H48" s="8" t="inlineStr">
        <is>
          <t>stress response</t>
        </is>
      </c>
      <c r="I48" s="8" t="inlineStr">
        <is>
          <t>non-structural extracellular;other cytoplasmic organelle;other cell component</t>
        </is>
      </c>
      <c r="J48" s="8" t="inlineStr">
        <is>
          <t>nucleic acid binding activity;other molecular function</t>
        </is>
      </c>
      <c r="K48" s="8" t="inlineStr">
        <is>
          <t>Antimicrobial peptides</t>
        </is>
      </c>
    </row>
    <row r="49">
      <c r="A49" s="8" t="inlineStr">
        <is>
          <t>Homocysteine inducible ER protein with ubiquitin like domain 1</t>
        </is>
      </c>
      <c r="B49" s="8" t="inlineStr">
        <is>
          <t>A0A287BJ02</t>
        </is>
      </c>
      <c r="C49" s="8" t="inlineStr">
        <is>
          <t>HERPUD1</t>
        </is>
      </c>
      <c r="D49" s="8" t="inlineStr">
        <is>
          <t>HERPUD1</t>
        </is>
      </c>
      <c r="E49" s="9" t="n">
        <v>0.68</v>
      </c>
      <c r="F49" s="10" t="n">
        <v>0.025</v>
      </c>
      <c r="G49" s="10" t="n">
        <v>0.381</v>
      </c>
      <c r="H49" s="8" t="inlineStr">
        <is>
          <t>protein metabolism;other metabolic processes;stress response;transport;signal transduction;other biological processes</t>
        </is>
      </c>
      <c r="I49" s="8" t="inlineStr">
        <is>
          <t>other membranes;ER/Golgi;other cell component</t>
        </is>
      </c>
      <c r="J49" s="8" t="inlineStr">
        <is>
          <t>other molecular function</t>
        </is>
      </c>
      <c r="K49" s="8" t="inlineStr"/>
    </row>
    <row r="50">
      <c r="A50" s="8" t="inlineStr">
        <is>
          <t>Decorin</t>
        </is>
      </c>
      <c r="B50" s="8" t="inlineStr">
        <is>
          <t>Q9XSD9</t>
        </is>
      </c>
      <c r="C50" s="8" t="inlineStr">
        <is>
          <t>DCN</t>
        </is>
      </c>
      <c r="D50" s="8" t="inlineStr">
        <is>
          <t>DCN</t>
        </is>
      </c>
      <c r="E50" s="9" t="n">
        <v>0.67</v>
      </c>
      <c r="F50" s="10" t="n">
        <v>0.04</v>
      </c>
      <c r="G50" s="10" t="n">
        <v>0.4027</v>
      </c>
      <c r="H50" s="8" t="inlineStr"/>
      <c r="I50" s="8" t="inlineStr">
        <is>
          <t>non-structural extracellular</t>
        </is>
      </c>
      <c r="J50" s="8" t="inlineStr"/>
      <c r="K50" s="8" t="inlineStr"/>
    </row>
    <row r="51">
      <c r="A51" s="8" t="inlineStr">
        <is>
          <t>Lumican</t>
        </is>
      </c>
      <c r="B51" s="8" t="inlineStr">
        <is>
          <t>F1SQ09</t>
        </is>
      </c>
      <c r="C51" s="8" t="inlineStr">
        <is>
          <t>LUM</t>
        </is>
      </c>
      <c r="D51" s="8" t="inlineStr">
        <is>
          <t>LUM</t>
        </is>
      </c>
      <c r="E51" s="9" t="n">
        <v>0.66</v>
      </c>
      <c r="F51" s="10" t="n">
        <v>0.0176</v>
      </c>
      <c r="G51" s="10" t="n">
        <v>0.3555</v>
      </c>
      <c r="H51" s="8" t="inlineStr">
        <is>
          <t>other biological processes</t>
        </is>
      </c>
      <c r="I51" s="8" t="inlineStr">
        <is>
          <t>non-structural extracellular;extracellular matrix</t>
        </is>
      </c>
      <c r="J51" s="8" t="inlineStr">
        <is>
          <t>other molecular function</t>
        </is>
      </c>
      <c r="K51" s="8" t="inlineStr">
        <is>
          <t>Keratan sulfate biosynthesis; Keratan sulfate degradation; Integrin cell surface interactions</t>
        </is>
      </c>
    </row>
    <row r="52">
      <c r="A52" s="8" t="inlineStr">
        <is>
          <t>Heme oxygenase 1</t>
        </is>
      </c>
      <c r="B52" s="8" t="inlineStr">
        <is>
          <t>P32394</t>
        </is>
      </c>
      <c r="C52" s="8" t="inlineStr">
        <is>
          <t>HMOX1</t>
        </is>
      </c>
      <c r="D52" s="8" t="inlineStr">
        <is>
          <t>HMOX1</t>
        </is>
      </c>
      <c r="E52" s="9" t="n">
        <v>0.66</v>
      </c>
      <c r="F52" s="10" t="n">
        <v>0.0412</v>
      </c>
      <c r="G52" s="10" t="n">
        <v>0.4048</v>
      </c>
      <c r="H52" s="8" t="inlineStr">
        <is>
          <t>other metabolic processes;stress response;other biological processes</t>
        </is>
      </c>
      <c r="I52" s="8" t="inlineStr">
        <is>
          <t>other membranes;ER/Golgi;nucleus;other cell component</t>
        </is>
      </c>
      <c r="J52" s="8" t="inlineStr">
        <is>
          <t>other molecular function</t>
        </is>
      </c>
      <c r="K52" s="8" t="inlineStr">
        <is>
          <t>Insertion of tail-anchored proteins into the endoplasmic reticulum membrane; Iron uptake and transport; Heme degradation; Regulation of HMOX1 expression and activity</t>
        </is>
      </c>
    </row>
    <row r="53">
      <c r="A53" s="8" t="inlineStr">
        <is>
          <t>Induced myeloid leukemia cell differentiation protein Mcl-1</t>
        </is>
      </c>
      <c r="B53" s="8" t="inlineStr">
        <is>
          <t>K9IWB2</t>
        </is>
      </c>
      <c r="C53" s="8" t="inlineStr">
        <is>
          <t>MCL1</t>
        </is>
      </c>
      <c r="D53" s="8" t="inlineStr">
        <is>
          <t>MCL1</t>
        </is>
      </c>
      <c r="E53" s="9" t="n">
        <v>0.65</v>
      </c>
      <c r="F53" s="10" t="n">
        <v>0.0227</v>
      </c>
      <c r="G53" s="10" t="n">
        <v>0.3765</v>
      </c>
      <c r="H53" s="8" t="inlineStr">
        <is>
          <t>cell organization and biogenesis;stress response;transport;signal transduction;other biological processes</t>
        </is>
      </c>
      <c r="I53" s="8" t="inlineStr">
        <is>
          <t>other membranes;cytosol;mitochondrion;nucleus;other cell component</t>
        </is>
      </c>
      <c r="J53" s="8" t="inlineStr">
        <is>
          <t>transporter activity;other molecular function</t>
        </is>
      </c>
      <c r="K53" s="8" t="inlineStr"/>
    </row>
    <row r="54">
      <c r="A54" s="8" t="inlineStr">
        <is>
          <t>Solute carrier family 13 member 2</t>
        </is>
      </c>
      <c r="B54" s="8" t="inlineStr">
        <is>
          <t>F1RNC8</t>
        </is>
      </c>
      <c r="C54" s="8" t="inlineStr">
        <is>
          <t>SLC13A2</t>
        </is>
      </c>
      <c r="D54" s="8" t="inlineStr"/>
      <c r="E54" s="9" t="n">
        <v>0.65</v>
      </c>
      <c r="F54" s="10" t="n">
        <v>0.0031</v>
      </c>
      <c r="G54" s="10" t="n">
        <v>0.2652</v>
      </c>
      <c r="H54" s="8" t="inlineStr">
        <is>
          <t>transport;other biological processes</t>
        </is>
      </c>
      <c r="I54" s="8" t="inlineStr">
        <is>
          <t>plasma membrane;other membranes</t>
        </is>
      </c>
      <c r="J54" s="8" t="inlineStr">
        <is>
          <t>transporter activity</t>
        </is>
      </c>
      <c r="K54" s="8" t="inlineStr">
        <is>
          <t>SLC-mediated transport of organic anions</t>
        </is>
      </c>
    </row>
    <row r="55">
      <c r="A55" s="8" t="inlineStr">
        <is>
          <t>long-chain-fatty-acid--CoA ligase</t>
        </is>
      </c>
      <c r="B55" s="8" t="inlineStr">
        <is>
          <t>A0A287BK93</t>
        </is>
      </c>
      <c r="C55" s="8" t="inlineStr">
        <is>
          <t>ACSL4</t>
        </is>
      </c>
      <c r="D55" s="8" t="inlineStr"/>
      <c r="E55" s="9" t="n">
        <v>0.63</v>
      </c>
      <c r="F55" s="10" t="n">
        <v>0.0029</v>
      </c>
      <c r="G55" s="10" t="n">
        <v>0.2652</v>
      </c>
      <c r="H55" s="8" t="inlineStr">
        <is>
          <t>other metabolic processes;developmental processes</t>
        </is>
      </c>
      <c r="I55" s="8" t="inlineStr">
        <is>
          <t>plasma membrane;other membranes;mitochondrion;ER/Golgi;other cell component</t>
        </is>
      </c>
      <c r="J55" s="8" t="inlineStr">
        <is>
          <t>other molecular function</t>
        </is>
      </c>
      <c r="K55" s="8" t="inlineStr">
        <is>
          <t>Synthesis of very long-chain fatty acyl-CoAs; Intracellular metabolism of fatty acids regulates insulin secretion</t>
        </is>
      </c>
    </row>
    <row r="56">
      <c r="A56" s="8" t="inlineStr">
        <is>
          <t>Collagen alpha-1(XII) chain</t>
        </is>
      </c>
      <c r="B56" s="8" t="inlineStr">
        <is>
          <t>F1RQI0</t>
        </is>
      </c>
      <c r="C56" s="8" t="inlineStr">
        <is>
          <t>COL12A1</t>
        </is>
      </c>
      <c r="D56" s="8" t="inlineStr">
        <is>
          <t>COL12A1</t>
        </is>
      </c>
      <c r="E56" s="9" t="n">
        <v>0.62</v>
      </c>
      <c r="F56" s="10" t="n">
        <v>0.0323</v>
      </c>
      <c r="G56" s="10" t="n">
        <v>0.3928</v>
      </c>
      <c r="H56" s="8" t="inlineStr">
        <is>
          <t>developmental processes</t>
        </is>
      </c>
      <c r="I56" s="8" t="inlineStr">
        <is>
          <t>non-structural extracellular;other cell component</t>
        </is>
      </c>
      <c r="J56" s="8" t="inlineStr"/>
      <c r="K56" s="8" t="inlineStr">
        <is>
          <t>Collagen degradation; Assembly of collagen fibrils and other multimeric structures; Collagen chain trimerization</t>
        </is>
      </c>
    </row>
    <row r="57">
      <c r="A57" s="8" t="inlineStr">
        <is>
          <t>Antileukoproteinase</t>
        </is>
      </c>
      <c r="B57" s="8" t="inlineStr">
        <is>
          <t>I3LS74</t>
        </is>
      </c>
      <c r="C57" s="8" t="inlineStr">
        <is>
          <t>LOC100512873</t>
        </is>
      </c>
      <c r="D57" s="8" t="inlineStr"/>
      <c r="E57" s="9" t="n">
        <v>0.62</v>
      </c>
      <c r="F57" s="10" t="n">
        <v>0.039</v>
      </c>
      <c r="G57" s="10" t="n">
        <v>0.4003</v>
      </c>
      <c r="H57" s="8" t="inlineStr">
        <is>
          <t>stress response</t>
        </is>
      </c>
      <c r="I57" s="8" t="inlineStr">
        <is>
          <t>non-structural extracellular</t>
        </is>
      </c>
      <c r="J57" s="8" t="inlineStr">
        <is>
          <t>enzyme regulator activity</t>
        </is>
      </c>
      <c r="K57" s="8" t="inlineStr">
        <is>
          <t>Neutrophil degranulation</t>
        </is>
      </c>
    </row>
    <row r="58">
      <c r="A58" s="8" t="inlineStr">
        <is>
          <t>RNA-binding protein 3</t>
        </is>
      </c>
      <c r="B58" s="8" t="inlineStr">
        <is>
          <t>A0A4X1VF00</t>
        </is>
      </c>
      <c r="C58" s="8" t="inlineStr">
        <is>
          <t>RBM3</t>
        </is>
      </c>
      <c r="D58" s="8" t="inlineStr">
        <is>
          <t>RBM3</t>
        </is>
      </c>
      <c r="E58" s="9" t="n">
        <v>0.62</v>
      </c>
      <c r="F58" s="10" t="n">
        <v>0.0059</v>
      </c>
      <c r="G58" s="10" t="n">
        <v>0.2806</v>
      </c>
      <c r="H58" s="8" t="inlineStr">
        <is>
          <t>other biological processes</t>
        </is>
      </c>
      <c r="I58" s="8" t="inlineStr">
        <is>
          <t>nucleus;other cell component</t>
        </is>
      </c>
      <c r="J58" s="8" t="inlineStr">
        <is>
          <t>translation activity;nucleic acid binding activity</t>
        </is>
      </c>
      <c r="K58" s="8" t="inlineStr"/>
    </row>
    <row r="59">
      <c r="A59" s="8" t="inlineStr">
        <is>
          <t>Long-chain-fatty-acid--CoA ligase</t>
        </is>
      </c>
      <c r="B59" s="8" t="inlineStr">
        <is>
          <t>A0A5G2QFB4</t>
        </is>
      </c>
      <c r="C59" s="8" t="inlineStr">
        <is>
          <t>SLC27A5</t>
        </is>
      </c>
      <c r="D59" s="8" t="inlineStr"/>
      <c r="E59" s="9" t="n">
        <v>0.61</v>
      </c>
      <c r="F59" s="10" t="n">
        <v>0.0046</v>
      </c>
      <c r="G59" s="10" t="n">
        <v>0.2675</v>
      </c>
      <c r="H59" s="8" t="inlineStr">
        <is>
          <t>other metabolic processes;transport;other biological processes</t>
        </is>
      </c>
      <c r="I59" s="8" t="inlineStr">
        <is>
          <t>plasma membrane;other membranes;ER/Golgi</t>
        </is>
      </c>
      <c r="J59" s="8" t="inlineStr">
        <is>
          <t>transporter activity;other molecular function</t>
        </is>
      </c>
      <c r="K59" s="8" t="inlineStr">
        <is>
          <t>Synthesis of bile acids and bile salts via 7alpha-hydroxycholesterol; Synthesis of bile acids and bile salts via 24-hydroxycholesterol; Recycling of bile acids and salts</t>
        </is>
      </c>
    </row>
    <row r="60">
      <c r="A60" s="8" t="inlineStr">
        <is>
          <t>ADAMTS like 5</t>
        </is>
      </c>
      <c r="B60" s="8" t="inlineStr">
        <is>
          <t>A0A5G2RH35</t>
        </is>
      </c>
      <c r="C60" s="8" t="inlineStr">
        <is>
          <t>ADAMTSL5</t>
        </is>
      </c>
      <c r="D60" s="8" t="inlineStr">
        <is>
          <t>ADAMTSL5</t>
        </is>
      </c>
      <c r="E60" s="9" t="n">
        <v>0.6</v>
      </c>
      <c r="F60" s="10" t="n">
        <v>0.0365</v>
      </c>
      <c r="G60" s="10" t="n">
        <v>0.3928</v>
      </c>
      <c r="H60" s="8" t="inlineStr">
        <is>
          <t>cell organization and biogenesis</t>
        </is>
      </c>
      <c r="I60" s="8" t="inlineStr">
        <is>
          <t>non-structural extracellular;extracellular matrix</t>
        </is>
      </c>
      <c r="J60" s="8" t="inlineStr"/>
      <c r="K60" s="8" t="inlineStr">
        <is>
          <t>O-glycosylation of TSR domain-containing proteins</t>
        </is>
      </c>
    </row>
    <row r="61">
      <c r="A61" s="8" t="inlineStr">
        <is>
          <t>11-beta-hydroxysteroid dehydrogenase 1</t>
        </is>
      </c>
      <c r="B61" s="8" t="inlineStr">
        <is>
          <t>F1SF47</t>
        </is>
      </c>
      <c r="C61" s="8" t="inlineStr">
        <is>
          <t>HSD11B1</t>
        </is>
      </c>
      <c r="D61" s="8" t="inlineStr">
        <is>
          <t>HSD11B1</t>
        </is>
      </c>
      <c r="E61" s="9" t="n">
        <v>0.59</v>
      </c>
      <c r="F61" s="10" t="n">
        <v>0.0244</v>
      </c>
      <c r="G61" s="10" t="n">
        <v>0.379</v>
      </c>
      <c r="H61" s="8" t="inlineStr">
        <is>
          <t>other metabolic processes;developmental processes</t>
        </is>
      </c>
      <c r="I61" s="8" t="inlineStr">
        <is>
          <t>other membranes;ER/Golgi;other cell component</t>
        </is>
      </c>
      <c r="J61" s="8" t="inlineStr">
        <is>
          <t>other molecular function</t>
        </is>
      </c>
      <c r="K61" s="8" t="inlineStr">
        <is>
          <t>Prednisone ADME; Glucocorticoid biosynthesis</t>
        </is>
      </c>
    </row>
    <row r="62">
      <c r="A62" s="8" t="inlineStr">
        <is>
          <t>Cathepsin S</t>
        </is>
      </c>
      <c r="B62" s="8" t="inlineStr">
        <is>
          <t>A0A4X1SEC1</t>
        </is>
      </c>
      <c r="C62" s="8" t="inlineStr">
        <is>
          <t>CTSS</t>
        </is>
      </c>
      <c r="D62" s="8" t="inlineStr">
        <is>
          <t>CTSS</t>
        </is>
      </c>
      <c r="E62" s="9" t="n">
        <v>0.59</v>
      </c>
      <c r="F62" s="10" t="n">
        <v>0.028</v>
      </c>
      <c r="G62" s="10" t="n">
        <v>0.3888</v>
      </c>
      <c r="H62" s="8" t="inlineStr">
        <is>
          <t>cell organization and biogenesis;protein metabolism;other metabolic processes;other biological processes</t>
        </is>
      </c>
      <c r="I62" s="8" t="inlineStr">
        <is>
          <t>non-structural extracellular;other cytoplasmic organelle;other cell component</t>
        </is>
      </c>
      <c r="J62" s="8" t="inlineStr">
        <is>
          <t>other molecular function</t>
        </is>
      </c>
      <c r="K62" s="8" t="inlineStr">
        <is>
          <t>Neutrophil degranulation; Assembly of collagen fibrils and other multimeric structures; Degradation of CDH1; MHC class II antigen presentation; Degradation of the extracellular matrix; Trafficking and processing of endosomal TLR</t>
        </is>
      </c>
    </row>
    <row r="64" ht="62" customHeight="1">
      <c r="A64" s="11" t="inlineStr">
        <is>
          <t>n = 58 proteins. log₂FC, log₂ fold change; adj p value, Benjamini–Hochberg q value. Inclusion required nominal p ≤ 0.05 and |log₂FC| ≥ 0.58; the adjusted value was not an inclusion criterion. Annotation columns (Biological Process, Cellular Component, Molecular Function, Reactome Pathways) are the Proteome Discoverer export columns. Data-cell shading is uniform and carries no information.</t>
        </is>
      </c>
    </row>
  </sheetData>
  <autoFilter ref="A4:K62"/>
  <mergeCells count="3">
    <mergeCell ref="A2:K2"/>
    <mergeCell ref="A1:K1"/>
    <mergeCell ref="A64:K64"/>
  </mergeCells>
  <conditionalFormatting sqref="E5:E62">
    <cfRule type="colorScale" priority="1">
      <colorScale>
        <cfvo type="min"/>
        <cfvo type="max"/>
        <color rgb="00FFFFFF"/>
        <color rgb="00F4B183"/>
      </colorScale>
    </cfRule>
  </conditionalFormatting>
  <hyperlinks>
    <hyperlink ref="M1" location="'READ ME'!A1" tooltip="Back to the sheet index"/>
  </hyperlink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40"/>
  <sheetViews>
    <sheetView showGridLines="0" workbookViewId="0">
      <pane ySplit="4" topLeftCell="A5" activePane="bottomLeft" state="frozen"/>
      <selection pane="bottomLeft" activeCell="A1" sqref="A1"/>
    </sheetView>
  </sheetViews>
  <sheetFormatPr baseColWidth="8" defaultRowHeight="15"/>
  <cols>
    <col width="44" customWidth="1" min="1" max="1"/>
    <col width="16" customWidth="1" min="2" max="2"/>
    <col width="16" customWidth="1" min="3" max="3"/>
    <col width="16" customWidth="1" min="4" max="4"/>
    <col width="9" customWidth="1" min="5" max="5"/>
    <col width="10" customWidth="1" min="6" max="6"/>
    <col width="11" customWidth="1" min="7" max="7"/>
    <col width="46" customWidth="1" min="8" max="8"/>
    <col width="40" customWidth="1" min="9" max="9"/>
    <col width="34" customWidth="1" min="10" max="10"/>
    <col width="52" customWidth="1" min="11" max="11"/>
    <col width="13" customWidth="1" min="13" max="13"/>
  </cols>
  <sheetData>
    <row r="1">
      <c r="A1" s="5" t="inlineStr">
        <is>
          <t>Supplementary Table S4 | Down-regulated proteins in the live donor transplanted control group, three months versus baseline.</t>
        </is>
      </c>
      <c r="M1" s="256" t="inlineStr">
        <is>
          <t>← READ ME</t>
        </is>
      </c>
    </row>
    <row r="2">
      <c r="A2" s="6" t="inlineStr">
        <is>
          <t>Source data for Figure 2a, right-hand volcano plot (control group, three months versus baseline).</t>
        </is>
      </c>
    </row>
    <row r="4">
      <c r="A4" s="12" t="inlineStr">
        <is>
          <t>Description S.Scrofa</t>
        </is>
      </c>
      <c r="B4" s="12" t="inlineStr">
        <is>
          <t>Accession (S.Scrofa)</t>
        </is>
      </c>
      <c r="C4" s="12" t="inlineStr">
        <is>
          <t>Gene Symbol (S.Scrofa)</t>
        </is>
      </c>
      <c r="D4" s="12" t="inlineStr">
        <is>
          <t>Human Ortholog</t>
        </is>
      </c>
      <c r="E4" s="12" t="inlineStr">
        <is>
          <t>log₂FC</t>
        </is>
      </c>
      <c r="F4" s="12" t="inlineStr">
        <is>
          <t>p value</t>
        </is>
      </c>
      <c r="G4" s="12" t="inlineStr">
        <is>
          <t>adj p value</t>
        </is>
      </c>
      <c r="H4" s="12" t="inlineStr">
        <is>
          <t>Biological Process</t>
        </is>
      </c>
      <c r="I4" s="12" t="inlineStr">
        <is>
          <t>Cellular Component</t>
        </is>
      </c>
      <c r="J4" s="12" t="inlineStr">
        <is>
          <t>Molecular Function</t>
        </is>
      </c>
      <c r="K4" s="12" t="inlineStr">
        <is>
          <t>Reactome Pathways</t>
        </is>
      </c>
    </row>
    <row r="5">
      <c r="A5" s="8" t="inlineStr">
        <is>
          <t>Peptidase S3 domain-containing protein</t>
        </is>
      </c>
      <c r="B5" s="8" t="inlineStr">
        <is>
          <t>F1SGS2</t>
        </is>
      </c>
      <c r="C5" s="8" t="inlineStr">
        <is>
          <t>LOC100739080</t>
        </is>
      </c>
      <c r="D5" s="8" t="inlineStr"/>
      <c r="E5" s="9" t="n">
        <v>-2.89</v>
      </c>
      <c r="F5" s="10" t="n">
        <v>0.0417</v>
      </c>
      <c r="G5" s="10" t="n">
        <v>0.4049</v>
      </c>
      <c r="H5" s="8" t="inlineStr">
        <is>
          <t>protein metabolism;other metabolic processes;signal transduction</t>
        </is>
      </c>
      <c r="I5" s="8" t="inlineStr">
        <is>
          <t>non-structural extracellular</t>
        </is>
      </c>
      <c r="J5" s="8" t="inlineStr">
        <is>
          <t>other molecular function</t>
        </is>
      </c>
      <c r="K5" s="8" t="inlineStr"/>
    </row>
    <row r="6">
      <c r="A6" s="8" t="inlineStr">
        <is>
          <t>Collagen type X alpha 1 chain</t>
        </is>
      </c>
      <c r="B6" s="8" t="inlineStr">
        <is>
          <t>Q9N178</t>
        </is>
      </c>
      <c r="C6" s="8" t="inlineStr">
        <is>
          <t>COL10A1</t>
        </is>
      </c>
      <c r="D6" s="8" t="inlineStr"/>
      <c r="E6" s="9" t="n">
        <v>-1.64</v>
      </c>
      <c r="F6" s="10" t="n">
        <v>0.0318</v>
      </c>
      <c r="G6" s="10" t="n">
        <v>0.3928</v>
      </c>
      <c r="H6" s="8" t="inlineStr"/>
      <c r="I6" s="8" t="inlineStr">
        <is>
          <t>non-structural extracellular;extracellular matrix</t>
        </is>
      </c>
      <c r="J6" s="8" t="inlineStr">
        <is>
          <t>extracellular structural activity</t>
        </is>
      </c>
      <c r="K6" s="8" t="inlineStr">
        <is>
          <t>Collagen degradation; Assembly of collagen fibrils and other multimeric structures; Collagen chain trimerization; Non-integrin membrane-ECM interactions</t>
        </is>
      </c>
    </row>
    <row r="7">
      <c r="A7" s="8" t="inlineStr">
        <is>
          <t>Peripherin</t>
        </is>
      </c>
      <c r="B7" s="8" t="inlineStr">
        <is>
          <t>F1SHC0</t>
        </is>
      </c>
      <c r="C7" s="8" t="inlineStr">
        <is>
          <t>PRPH</t>
        </is>
      </c>
      <c r="D7" s="8" t="inlineStr">
        <is>
          <t>PRPH</t>
        </is>
      </c>
      <c r="E7" s="9" t="n">
        <v>-1.4</v>
      </c>
      <c r="F7" s="10" t="n">
        <v>0.0065</v>
      </c>
      <c r="G7" s="10" t="n">
        <v>0.2911</v>
      </c>
      <c r="H7" s="8" t="inlineStr">
        <is>
          <t>cell organization and biogenesis</t>
        </is>
      </c>
      <c r="I7" s="8" t="inlineStr">
        <is>
          <t>plasma membrane;other membranes;cytoskeleton;other cell component</t>
        </is>
      </c>
      <c r="J7" s="8" t="inlineStr">
        <is>
          <t>cytoskeletal activity</t>
        </is>
      </c>
      <c r="K7" s="8" t="inlineStr"/>
    </row>
    <row r="8">
      <c r="A8" s="8" t="inlineStr">
        <is>
          <t>Zinc finger FYVE-type containing 19</t>
        </is>
      </c>
      <c r="B8" s="8" t="inlineStr">
        <is>
          <t>A0A4X1UR68</t>
        </is>
      </c>
      <c r="C8" s="8" t="inlineStr">
        <is>
          <t>ZFYVE19</t>
        </is>
      </c>
      <c r="D8" s="8" t="inlineStr">
        <is>
          <t>ZFYVE19</t>
        </is>
      </c>
      <c r="E8" s="9" t="n">
        <v>-1.3</v>
      </c>
      <c r="F8" s="10" t="n">
        <v>0.0151</v>
      </c>
      <c r="G8" s="10" t="n">
        <v>0.346</v>
      </c>
      <c r="H8" s="8" t="inlineStr">
        <is>
          <t>cell cycle OR cell proliferation;cell organization and biogenesis;signal transduction;other biological processes</t>
        </is>
      </c>
      <c r="I8" s="8" t="inlineStr">
        <is>
          <t>plasma membrane;other membranes;cytoskeleton;other cell component</t>
        </is>
      </c>
      <c r="J8" s="8" t="inlineStr">
        <is>
          <t>other molecular function</t>
        </is>
      </c>
      <c r="K8" s="8" t="inlineStr"/>
    </row>
    <row r="9">
      <c r="A9" s="8" t="inlineStr">
        <is>
          <t>Apolipoprotein B</t>
        </is>
      </c>
      <c r="B9" s="8" t="inlineStr">
        <is>
          <t>A0A287AG13</t>
        </is>
      </c>
      <c r="C9" s="8" t="inlineStr">
        <is>
          <t>APOB</t>
        </is>
      </c>
      <c r="D9" s="8" t="inlineStr">
        <is>
          <t>APOB</t>
        </is>
      </c>
      <c r="E9" s="9" t="n">
        <v>-1.28</v>
      </c>
      <c r="F9" s="10" t="n">
        <v>0.0423</v>
      </c>
      <c r="G9" s="10" t="n">
        <v>0.4061</v>
      </c>
      <c r="H9" s="8" t="inlineStr">
        <is>
          <t>cell organization and biogenesis;protein metabolism;other metabolic processes;transport;developmental processes;signal transduction;other biological processes</t>
        </is>
      </c>
      <c r="I9" s="8" t="inlineStr">
        <is>
          <t>non-structural extracellular;cytosol;ER/Golgi;other cell component</t>
        </is>
      </c>
      <c r="J9" s="8" t="inlineStr">
        <is>
          <t>signal transduction activity or receptor binding;transporter activity;other molecular function</t>
        </is>
      </c>
      <c r="K9" s="8" t="inlineStr">
        <is>
          <t>Cell surface interactions at the vascular wall; Cargo recognition for clathrin-mediated endocytosis; Regulation of Insulin-like Growth Factor (IGF) transport and uptake by Insulin-like Growth Factor Binding Proteins (IGFBPs); Post-translational protein phosphorylation; Retinoid metabolism and transport; Scavenging by Class B Receptors; Scavenging by Class A Receptors; Chylomicron assembly; Chylomicron remodeling; Heme signaling; LDL clearance; Platelet sensitization by LDL; Scavenging by Class H Receptors; Regulation of TLR by endogenous ligand; VLDL assembly; Chylomicron clearance</t>
        </is>
      </c>
    </row>
    <row r="10">
      <c r="A10" s="8" t="inlineStr">
        <is>
          <t>Ig-like domain-containing protein</t>
        </is>
      </c>
      <c r="B10" s="8" t="inlineStr">
        <is>
          <t>A0A5G2QXT5</t>
        </is>
      </c>
      <c r="C10" s="8" t="inlineStr"/>
      <c r="D10" s="8" t="inlineStr"/>
      <c r="E10" s="9" t="n">
        <v>-1.24</v>
      </c>
      <c r="F10" s="10" t="n">
        <v>0.0474</v>
      </c>
      <c r="G10" s="10" t="n">
        <v>0.413</v>
      </c>
      <c r="H10" s="8" t="inlineStr">
        <is>
          <t>stress response;other biological processes</t>
        </is>
      </c>
      <c r="I10" s="8" t="inlineStr">
        <is>
          <t>non-structural extracellular</t>
        </is>
      </c>
      <c r="J10" s="8" t="inlineStr">
        <is>
          <t>signal transduction activity or receptor binding;other molecular function</t>
        </is>
      </c>
      <c r="K10" s="8" t="inlineStr">
        <is>
          <t>Classical antibody-mediated complement activation; FCGR activation; Regulation of actin dynamics for phagocytic cup formation; Role of phospholipids in phagocytosis; Regulation of Complement cascade</t>
        </is>
      </c>
    </row>
    <row r="11">
      <c r="A11" s="8" t="inlineStr">
        <is>
          <t>Fetuin B</t>
        </is>
      </c>
      <c r="B11" s="8" t="inlineStr">
        <is>
          <t>F1SFI6</t>
        </is>
      </c>
      <c r="C11" s="8" t="inlineStr">
        <is>
          <t>FETUB</t>
        </is>
      </c>
      <c r="D11" s="8" t="inlineStr">
        <is>
          <t>FETUB</t>
        </is>
      </c>
      <c r="E11" s="9" t="n">
        <v>-1.12</v>
      </c>
      <c r="F11" s="10" t="n">
        <v>0.0162</v>
      </c>
      <c r="G11" s="10" t="n">
        <v>0.346</v>
      </c>
      <c r="H11" s="8" t="inlineStr">
        <is>
          <t>other biological processes</t>
        </is>
      </c>
      <c r="I11" s="8" t="inlineStr">
        <is>
          <t>non-structural extracellular</t>
        </is>
      </c>
      <c r="J11" s="8" t="inlineStr">
        <is>
          <t>enzyme regulator activity</t>
        </is>
      </c>
      <c r="K11" s="8" t="inlineStr"/>
    </row>
    <row r="12">
      <c r="A12" s="8" t="inlineStr">
        <is>
          <t>Transporter</t>
        </is>
      </c>
      <c r="B12" s="8" t="inlineStr">
        <is>
          <t>A0A480PP25</t>
        </is>
      </c>
      <c r="C12" s="8" t="inlineStr">
        <is>
          <t>SLC6A8</t>
        </is>
      </c>
      <c r="D12" s="8" t="inlineStr">
        <is>
          <t>SLC6A8</t>
        </is>
      </c>
      <c r="E12" s="9" t="n">
        <v>-1.08</v>
      </c>
      <c r="F12" s="10" t="n">
        <v>0.0199</v>
      </c>
      <c r="G12" s="10" t="n">
        <v>0.3678</v>
      </c>
      <c r="H12" s="8" t="inlineStr">
        <is>
          <t>transport</t>
        </is>
      </c>
      <c r="I12" s="8" t="inlineStr">
        <is>
          <t>plasma membrane;other membranes</t>
        </is>
      </c>
      <c r="J12" s="8" t="inlineStr">
        <is>
          <t>transporter activity;other molecular function</t>
        </is>
      </c>
      <c r="K12" s="8" t="inlineStr">
        <is>
          <t>Creatine metabolism</t>
        </is>
      </c>
    </row>
    <row r="13">
      <c r="A13" s="8" t="inlineStr">
        <is>
          <t>Calbindin</t>
        </is>
      </c>
      <c r="B13" s="8" t="inlineStr">
        <is>
          <t>A0A287AN79</t>
        </is>
      </c>
      <c r="C13" s="8" t="inlineStr">
        <is>
          <t>CALB1</t>
        </is>
      </c>
      <c r="D13" s="8" t="inlineStr"/>
      <c r="E13" s="9" t="n">
        <v>-0.98</v>
      </c>
      <c r="F13" s="10" t="n">
        <v>0.0075</v>
      </c>
      <c r="G13" s="10" t="n">
        <v>0.296</v>
      </c>
      <c r="H13" s="8" t="inlineStr"/>
      <c r="I13" s="8" t="inlineStr"/>
      <c r="J13" s="8" t="inlineStr">
        <is>
          <t>other molecular function</t>
        </is>
      </c>
      <c r="K13" s="8" t="inlineStr"/>
    </row>
    <row r="14">
      <c r="A14" s="8" t="inlineStr">
        <is>
          <t>V-set and immunoglobulin domain-containing protein 1</t>
        </is>
      </c>
      <c r="B14" s="8" t="inlineStr">
        <is>
          <t>A0A5G2RM95</t>
        </is>
      </c>
      <c r="C14" s="8" t="inlineStr">
        <is>
          <t>VSIG1</t>
        </is>
      </c>
      <c r="D14" s="8" t="inlineStr">
        <is>
          <t>VSIG1</t>
        </is>
      </c>
      <c r="E14" s="9" t="n">
        <v>-0.9399999999999999</v>
      </c>
      <c r="F14" s="10" t="n">
        <v>0.0193</v>
      </c>
      <c r="G14" s="10" t="n">
        <v>0.3649</v>
      </c>
      <c r="H14" s="8" t="inlineStr">
        <is>
          <t>other biological processes</t>
        </is>
      </c>
      <c r="I14" s="8" t="inlineStr">
        <is>
          <t>plasma membrane;other membranes</t>
        </is>
      </c>
      <c r="J14" s="8" t="inlineStr"/>
      <c r="K14" s="8" t="inlineStr"/>
    </row>
    <row r="15">
      <c r="A15" s="8" t="inlineStr">
        <is>
          <t>Transporter</t>
        </is>
      </c>
      <c r="B15" s="8" t="inlineStr">
        <is>
          <t>A0A5K1V0Y8</t>
        </is>
      </c>
      <c r="C15" s="8" t="inlineStr">
        <is>
          <t>SLC6A6</t>
        </is>
      </c>
      <c r="D15" s="8" t="inlineStr">
        <is>
          <t>SLC6A6</t>
        </is>
      </c>
      <c r="E15" s="9" t="n">
        <v>-0.93</v>
      </c>
      <c r="F15" s="10" t="n">
        <v>0.0261</v>
      </c>
      <c r="G15" s="10" t="n">
        <v>0.3854</v>
      </c>
      <c r="H15" s="8" t="inlineStr">
        <is>
          <t>transport;other biological processes</t>
        </is>
      </c>
      <c r="I15" s="8" t="inlineStr">
        <is>
          <t>plasma membrane;other membranes;other cell component</t>
        </is>
      </c>
      <c r="J15" s="8" t="inlineStr">
        <is>
          <t>transporter activity;other molecular function</t>
        </is>
      </c>
      <c r="K15" s="8" t="inlineStr">
        <is>
          <t>Amino acid transport across the plasma membrane</t>
        </is>
      </c>
    </row>
    <row r="16">
      <c r="A16" s="8" t="inlineStr">
        <is>
          <t>Zinc finger protein 704</t>
        </is>
      </c>
      <c r="B16" s="8" t="inlineStr">
        <is>
          <t>I3LMJ2</t>
        </is>
      </c>
      <c r="C16" s="8" t="inlineStr">
        <is>
          <t>ZNF704</t>
        </is>
      </c>
      <c r="D16" s="8" t="inlineStr">
        <is>
          <t>ZNF704</t>
        </is>
      </c>
      <c r="E16" s="9" t="n">
        <v>-0.91</v>
      </c>
      <c r="F16" s="10" t="n">
        <v>0.0214</v>
      </c>
      <c r="G16" s="10" t="n">
        <v>0.3715</v>
      </c>
      <c r="H16" s="8" t="inlineStr">
        <is>
          <t>other biological processes</t>
        </is>
      </c>
      <c r="I16" s="8" t="inlineStr">
        <is>
          <t>nucleus</t>
        </is>
      </c>
      <c r="J16" s="8" t="inlineStr">
        <is>
          <t>nucleic acid binding activity;other molecular function</t>
        </is>
      </c>
      <c r="K16" s="8" t="inlineStr">
        <is>
          <t>Generic Transcription Pathway</t>
        </is>
      </c>
    </row>
    <row r="17">
      <c r="A17" s="8" t="inlineStr">
        <is>
          <t>DNA replication licensing factor MCM3</t>
        </is>
      </c>
      <c r="B17" s="8" t="inlineStr">
        <is>
          <t>I3L7E5</t>
        </is>
      </c>
      <c r="C17" s="8" t="inlineStr">
        <is>
          <t>MCM3</t>
        </is>
      </c>
      <c r="D17" s="8" t="inlineStr"/>
      <c r="E17" s="9" t="n">
        <v>-0.85</v>
      </c>
      <c r="F17" s="10" t="n">
        <v>0.0035</v>
      </c>
      <c r="G17" s="10" t="n">
        <v>0.2652</v>
      </c>
      <c r="H17" s="8" t="inlineStr">
        <is>
          <t>cell cycle OR cell proliferation;DNA metabolism;other metabolic processes;stress response</t>
        </is>
      </c>
      <c r="I17" s="8" t="inlineStr">
        <is>
          <t>nucleus;other cell component</t>
        </is>
      </c>
      <c r="J17" s="8" t="inlineStr">
        <is>
          <t>nucleic acid binding activity;other molecular function</t>
        </is>
      </c>
      <c r="K17" s="8" t="inlineStr">
        <is>
          <t>Assembly of the pre-replicative complex; Activation of ATR in response to replication stress; Orc1 removal from chromatin; Activation of the pre-replicative complex</t>
        </is>
      </c>
    </row>
    <row r="18">
      <c r="A18" s="8" t="inlineStr">
        <is>
          <t>Tubulin beta chain</t>
        </is>
      </c>
      <c r="B18" s="8" t="inlineStr">
        <is>
          <t>A0A287B749</t>
        </is>
      </c>
      <c r="C18" s="8" t="inlineStr">
        <is>
          <t>TUBB6</t>
        </is>
      </c>
      <c r="D18" s="8" t="inlineStr"/>
      <c r="E18" s="9" t="n">
        <v>-0.84</v>
      </c>
      <c r="F18" s="10" t="n">
        <v>0.0095</v>
      </c>
      <c r="G18" s="10" t="n">
        <v>0.3105</v>
      </c>
      <c r="H18" s="8" t="inlineStr">
        <is>
          <t>cell cycle OR cell proliferation;cell organization and biogenesis</t>
        </is>
      </c>
      <c r="I18" s="8" t="inlineStr">
        <is>
          <t>cytoskeleton;other cell component</t>
        </is>
      </c>
      <c r="J18" s="8" t="inlineStr">
        <is>
          <t>cytoskeletal activity;other molecular function</t>
        </is>
      </c>
      <c r="K18" s="8" t="inlineStr">
        <is>
          <t>Separation of Sister Chromatids; The role of GTSE1 in G2/M progression after G2 checkpoint; COPI-dependent Golgi-to-ER retrograde traffic; Kinesins; COPI-mediated anterograde transport; MHC class II antigen presentation; Resolution of Sister Chromatid Cohesion; RHO GTPases Activate Formins; EML4 and NUDC in mitotic spindle formation; PKR-mediated signaling; HSP90 chaperone cycle for steroid hormone receptors (SHR) in the presence of ligand; Hedgehog 'off' state; Sealing of the nuclear envelope (NE) by ESCRT-III; Microtubule-dependent trafficking of connexons from Golgi to the plasma membrane; Recruitment of NuMA to mitotic centrosomes; Cargo trafficking to the periciliary membrane; Intraflagellar transport; RHO GTPases activate IQGAPs; Carboxyterminal post-translational modifications of tubulin; Aggrephagy</t>
        </is>
      </c>
    </row>
    <row r="19">
      <c r="A19" s="8" t="inlineStr">
        <is>
          <t>Apolipoprotein C-II</t>
        </is>
      </c>
      <c r="B19" s="8" t="inlineStr">
        <is>
          <t>F6PSJ3</t>
        </is>
      </c>
      <c r="C19" s="8" t="inlineStr">
        <is>
          <t>APOC2</t>
        </is>
      </c>
      <c r="D19" s="8" t="inlineStr"/>
      <c r="E19" s="9" t="n">
        <v>-0.83</v>
      </c>
      <c r="F19" s="10" t="n">
        <v>0.0475</v>
      </c>
      <c r="G19" s="10" t="n">
        <v>0.413</v>
      </c>
      <c r="H19" s="8" t="inlineStr">
        <is>
          <t>protein metabolism;other metabolic processes;transport;other biological processes</t>
        </is>
      </c>
      <c r="I19" s="8" t="inlineStr">
        <is>
          <t>non-structural extracellular</t>
        </is>
      </c>
      <c r="J19" s="8" t="inlineStr">
        <is>
          <t>enzyme regulator activity;other molecular function</t>
        </is>
      </c>
      <c r="K19" s="8" t="inlineStr">
        <is>
          <t>Retinoid metabolism and transport; Chylomicron assembly; Chylomicron remodeling; HDL remodeling</t>
        </is>
      </c>
    </row>
    <row r="20">
      <c r="A20" s="8" t="inlineStr">
        <is>
          <t>Secreted frizzled-related protein 1</t>
        </is>
      </c>
      <c r="B20" s="8" t="inlineStr">
        <is>
          <t>K7GNP5</t>
        </is>
      </c>
      <c r="C20" s="8" t="inlineStr">
        <is>
          <t>SFRP1</t>
        </is>
      </c>
      <c r="D20" s="8" t="inlineStr"/>
      <c r="E20" s="9" t="n">
        <v>-0.79</v>
      </c>
      <c r="F20" s="10" t="n">
        <v>0.0361</v>
      </c>
      <c r="G20" s="10" t="n">
        <v>0.3928</v>
      </c>
      <c r="H20" s="8" t="inlineStr">
        <is>
          <t>stress response;developmental processes;signal transduction;other biological processes</t>
        </is>
      </c>
      <c r="I20" s="8" t="inlineStr">
        <is>
          <t>non-structural extracellular;cytosol;other cell component</t>
        </is>
      </c>
      <c r="J20" s="8" t="inlineStr">
        <is>
          <t>signal transduction activity or receptor binding;other molecular function</t>
        </is>
      </c>
      <c r="K20" s="8" t="inlineStr"/>
    </row>
    <row r="21">
      <c r="A21" s="8" t="inlineStr">
        <is>
          <t>Complement factor properdin</t>
        </is>
      </c>
      <c r="B21" s="8" t="inlineStr">
        <is>
          <t>A0A5G2QHH9</t>
        </is>
      </c>
      <c r="C21" s="8" t="inlineStr">
        <is>
          <t>CFP</t>
        </is>
      </c>
      <c r="D21" s="8" t="inlineStr"/>
      <c r="E21" s="9" t="n">
        <v>-0.77</v>
      </c>
      <c r="F21" s="10" t="n">
        <v>0.0496</v>
      </c>
      <c r="G21" s="10" t="n">
        <v>0.4194</v>
      </c>
      <c r="H21" s="8" t="inlineStr">
        <is>
          <t>stress response</t>
        </is>
      </c>
      <c r="I21" s="8" t="inlineStr">
        <is>
          <t>non-structural extracellular;other membranes;ER/Golgi;other cell component</t>
        </is>
      </c>
      <c r="J21" s="8" t="inlineStr"/>
      <c r="K21" s="8" t="inlineStr">
        <is>
          <t>Regulation of Complement cascade; Activation of C3 and C5; Neutrophil degranulation; O-glycosylation of TSR domain-containing proteins; Alternative complement activation</t>
        </is>
      </c>
    </row>
    <row r="22">
      <c r="A22" s="8" t="inlineStr">
        <is>
          <t>Coiled-coil domain-containing protein 181</t>
        </is>
      </c>
      <c r="B22" s="8" t="inlineStr">
        <is>
          <t>A0A287AG09</t>
        </is>
      </c>
      <c r="C22" s="8" t="inlineStr">
        <is>
          <t>CCDC181</t>
        </is>
      </c>
      <c r="D22" s="8" t="inlineStr">
        <is>
          <t>CCDC181</t>
        </is>
      </c>
      <c r="E22" s="9" t="n">
        <v>-0.76</v>
      </c>
      <c r="F22" s="10" t="n">
        <v>0.0279</v>
      </c>
      <c r="G22" s="10" t="n">
        <v>0.3888</v>
      </c>
      <c r="H22" s="8" t="inlineStr"/>
      <c r="I22" s="8" t="inlineStr">
        <is>
          <t>cytoskeleton;other cell component</t>
        </is>
      </c>
      <c r="J22" s="8" t="inlineStr">
        <is>
          <t>cytoskeletal activity</t>
        </is>
      </c>
      <c r="K22" s="8" t="inlineStr"/>
    </row>
    <row r="23">
      <c r="A23" s="8" t="inlineStr">
        <is>
          <t>Maltase-glucoamylase</t>
        </is>
      </c>
      <c r="B23" s="8" t="inlineStr">
        <is>
          <t>A0A287A042</t>
        </is>
      </c>
      <c r="C23" s="8" t="inlineStr">
        <is>
          <t>MGAM</t>
        </is>
      </c>
      <c r="D23" s="8" t="inlineStr"/>
      <c r="E23" s="9" t="n">
        <v>-0.76</v>
      </c>
      <c r="F23" s="10" t="n">
        <v>0.0313</v>
      </c>
      <c r="G23" s="10" t="n">
        <v>0.3928</v>
      </c>
      <c r="H23" s="8" t="inlineStr">
        <is>
          <t>other metabolic processes</t>
        </is>
      </c>
      <c r="I23" s="8" t="inlineStr">
        <is>
          <t>plasma membrane;other membranes</t>
        </is>
      </c>
      <c r="J23" s="8" t="inlineStr">
        <is>
          <t>other molecular function</t>
        </is>
      </c>
      <c r="K23" s="8" t="inlineStr">
        <is>
          <t>Neutrophil degranulation; Digestion of dietary carbohydrate</t>
        </is>
      </c>
    </row>
    <row r="24">
      <c r="A24" s="8" t="inlineStr">
        <is>
          <t>C-type lectin domain-containing protein</t>
        </is>
      </c>
      <c r="B24" s="8" t="inlineStr">
        <is>
          <t>A0A287BH63</t>
        </is>
      </c>
      <c r="C24" s="8" t="inlineStr">
        <is>
          <t>LOC110255185</t>
        </is>
      </c>
      <c r="D24" s="8" t="inlineStr"/>
      <c r="E24" s="9" t="n">
        <v>-0.76</v>
      </c>
      <c r="F24" s="10" t="n">
        <v>0.0433</v>
      </c>
      <c r="G24" s="10" t="n">
        <v>0.4061</v>
      </c>
      <c r="H24" s="8" t="inlineStr">
        <is>
          <t>other biological processes</t>
        </is>
      </c>
      <c r="I24" s="8" t="inlineStr"/>
      <c r="J24" s="8" t="inlineStr">
        <is>
          <t>other molecular function</t>
        </is>
      </c>
      <c r="K24" s="8" t="inlineStr"/>
    </row>
    <row r="25">
      <c r="A25" s="8" t="inlineStr">
        <is>
          <t>MISP family member 3</t>
        </is>
      </c>
      <c r="B25" s="8" t="inlineStr">
        <is>
          <t>F1SD56</t>
        </is>
      </c>
      <c r="C25" s="8" t="inlineStr">
        <is>
          <t>MISP3</t>
        </is>
      </c>
      <c r="D25" s="8" t="inlineStr"/>
      <c r="E25" s="9" t="n">
        <v>-0.75</v>
      </c>
      <c r="F25" s="10" t="n">
        <v>0.0107</v>
      </c>
      <c r="G25" s="10" t="n">
        <v>0.3241</v>
      </c>
      <c r="H25" s="8" t="inlineStr"/>
      <c r="I25" s="8" t="inlineStr"/>
      <c r="J25" s="8" t="inlineStr"/>
      <c r="K25" s="8" t="inlineStr"/>
    </row>
    <row r="26">
      <c r="A26" s="8" t="inlineStr">
        <is>
          <t>Myosin light chain 11</t>
        </is>
      </c>
      <c r="B26" s="8" t="inlineStr">
        <is>
          <t>Q5XLD2</t>
        </is>
      </c>
      <c r="C26" s="8" t="inlineStr">
        <is>
          <t>MYL11</t>
        </is>
      </c>
      <c r="D26" s="8" t="inlineStr"/>
      <c r="E26" s="9" t="n">
        <v>-0.75</v>
      </c>
      <c r="F26" s="10" t="n">
        <v>0.0449</v>
      </c>
      <c r="G26" s="10" t="n">
        <v>0.4061</v>
      </c>
      <c r="H26" s="8" t="inlineStr">
        <is>
          <t>other biological processes</t>
        </is>
      </c>
      <c r="I26" s="8" t="inlineStr">
        <is>
          <t>other cell component</t>
        </is>
      </c>
      <c r="J26" s="8" t="inlineStr">
        <is>
          <t>other molecular function</t>
        </is>
      </c>
      <c r="K26" s="8" t="inlineStr"/>
    </row>
    <row r="27">
      <c r="A27" s="8" t="inlineStr">
        <is>
          <t>Corticosteroid-binding globulin</t>
        </is>
      </c>
      <c r="B27" s="8" t="inlineStr">
        <is>
          <t>A0A8D0PK69</t>
        </is>
      </c>
      <c r="C27" s="8" t="inlineStr">
        <is>
          <t>SERPINA6</t>
        </is>
      </c>
      <c r="D27" s="8" t="inlineStr"/>
      <c r="E27" s="9" t="n">
        <v>-0.74</v>
      </c>
      <c r="F27" s="10" t="n">
        <v>0.0266</v>
      </c>
      <c r="G27" s="10" t="n">
        <v>0.3858</v>
      </c>
      <c r="H27" s="8" t="inlineStr"/>
      <c r="I27" s="8" t="inlineStr">
        <is>
          <t>non-structural extracellular</t>
        </is>
      </c>
      <c r="J27" s="8" t="inlineStr">
        <is>
          <t>enzyme regulator activity;other molecular function</t>
        </is>
      </c>
      <c r="K27" s="8" t="inlineStr">
        <is>
          <t>Prednisone ADME; Glucocorticoid biosynthesis</t>
        </is>
      </c>
    </row>
    <row r="28">
      <c r="A28" s="8" t="inlineStr">
        <is>
          <t>Metallothionein-1A</t>
        </is>
      </c>
      <c r="B28" s="8" t="inlineStr">
        <is>
          <t>P49068</t>
        </is>
      </c>
      <c r="C28" s="8" t="inlineStr">
        <is>
          <t>MT1A</t>
        </is>
      </c>
      <c r="D28" s="8" t="inlineStr"/>
      <c r="E28" s="9" t="n">
        <v>-0.72</v>
      </c>
      <c r="F28" s="10" t="n">
        <v>0.0184</v>
      </c>
      <c r="G28" s="10" t="n">
        <v>0.3619</v>
      </c>
      <c r="H28" s="8" t="inlineStr">
        <is>
          <t>stress response;other biological processes</t>
        </is>
      </c>
      <c r="I28" s="8" t="inlineStr">
        <is>
          <t>nucleus;other cell component</t>
        </is>
      </c>
      <c r="J28" s="8" t="inlineStr">
        <is>
          <t>other molecular function</t>
        </is>
      </c>
      <c r="K28" s="8" t="inlineStr">
        <is>
          <t>Metallothioneins bind metals</t>
        </is>
      </c>
    </row>
    <row r="29">
      <c r="A29" s="8" t="inlineStr">
        <is>
          <t>DNA replication licensing factor MCM4</t>
        </is>
      </c>
      <c r="B29" s="8" t="inlineStr">
        <is>
          <t>F1RSE7</t>
        </is>
      </c>
      <c r="C29" s="8" t="inlineStr">
        <is>
          <t>MCM4</t>
        </is>
      </c>
      <c r="D29" s="8" t="inlineStr"/>
      <c r="E29" s="9" t="n">
        <v>-0.72</v>
      </c>
      <c r="F29" s="10" t="n">
        <v>0.009299999999999999</v>
      </c>
      <c r="G29" s="10" t="n">
        <v>0.3068</v>
      </c>
      <c r="H29" s="8" t="inlineStr">
        <is>
          <t>DNA metabolism;other metabolic processes</t>
        </is>
      </c>
      <c r="I29" s="8" t="inlineStr">
        <is>
          <t>nucleus;other cell component</t>
        </is>
      </c>
      <c r="J29" s="8" t="inlineStr">
        <is>
          <t>nucleic acid binding activity;other molecular function</t>
        </is>
      </c>
      <c r="K29" s="8" t="inlineStr"/>
    </row>
    <row r="30">
      <c r="A30" s="8" t="inlineStr">
        <is>
          <t>Metallothionein-2A</t>
        </is>
      </c>
      <c r="B30" s="8" t="inlineStr">
        <is>
          <t>P79379</t>
        </is>
      </c>
      <c r="C30" s="8" t="inlineStr">
        <is>
          <t>MT2A</t>
        </is>
      </c>
      <c r="D30" s="8" t="inlineStr"/>
      <c r="E30" s="9" t="n">
        <v>-0.71</v>
      </c>
      <c r="F30" s="10" t="n">
        <v>0.0061</v>
      </c>
      <c r="G30" s="10" t="n">
        <v>0.2806</v>
      </c>
      <c r="H30" s="8" t="inlineStr">
        <is>
          <t>stress response;other biological processes</t>
        </is>
      </c>
      <c r="I30" s="8" t="inlineStr">
        <is>
          <t>nucleus;other cell component</t>
        </is>
      </c>
      <c r="J30" s="8" t="inlineStr">
        <is>
          <t>other molecular function</t>
        </is>
      </c>
      <c r="K30" s="8" t="inlineStr">
        <is>
          <t>Metallothioneins bind metals</t>
        </is>
      </c>
    </row>
    <row r="31">
      <c r="A31" s="8" t="inlineStr">
        <is>
          <t>Metallothionein-1D</t>
        </is>
      </c>
      <c r="B31" s="8" t="inlineStr">
        <is>
          <t>P79377</t>
        </is>
      </c>
      <c r="C31" s="8" t="inlineStr">
        <is>
          <t>MT1D</t>
        </is>
      </c>
      <c r="D31" s="8" t="inlineStr"/>
      <c r="E31" s="9" t="n">
        <v>-0.6899999999999999</v>
      </c>
      <c r="F31" s="10" t="n">
        <v>0.008500000000000001</v>
      </c>
      <c r="G31" s="10" t="n">
        <v>0.3008</v>
      </c>
      <c r="H31" s="8" t="inlineStr">
        <is>
          <t>stress response;other biological processes</t>
        </is>
      </c>
      <c r="I31" s="8" t="inlineStr">
        <is>
          <t>nucleus;other cell component</t>
        </is>
      </c>
      <c r="J31" s="8" t="inlineStr">
        <is>
          <t>other molecular function</t>
        </is>
      </c>
      <c r="K31" s="8" t="inlineStr"/>
    </row>
    <row r="32">
      <c r="A32" s="8" t="inlineStr">
        <is>
          <t>alcohol dehydrogenase</t>
        </is>
      </c>
      <c r="B32" s="8" t="inlineStr">
        <is>
          <t>A0A287A703</t>
        </is>
      </c>
      <c r="C32" s="8" t="inlineStr">
        <is>
          <t>ADH1C</t>
        </is>
      </c>
      <c r="D32" s="8" t="inlineStr"/>
      <c r="E32" s="9" t="n">
        <v>-0.68</v>
      </c>
      <c r="F32" s="10" t="n">
        <v>0.0394</v>
      </c>
      <c r="G32" s="10" t="n">
        <v>0.4005</v>
      </c>
      <c r="H32" s="8" t="inlineStr">
        <is>
          <t>other metabolic processes</t>
        </is>
      </c>
      <c r="I32" s="8" t="inlineStr">
        <is>
          <t>cytosol</t>
        </is>
      </c>
      <c r="J32" s="8" t="inlineStr">
        <is>
          <t>other molecular function</t>
        </is>
      </c>
      <c r="K32" s="8" t="inlineStr"/>
    </row>
    <row r="33">
      <c r="A33" s="8" t="inlineStr">
        <is>
          <t>DNA replication licensing factor MCM7</t>
        </is>
      </c>
      <c r="B33" s="8" t="inlineStr">
        <is>
          <t>A0A286ZJM4</t>
        </is>
      </c>
      <c r="C33" s="8" t="inlineStr">
        <is>
          <t>MCM7</t>
        </is>
      </c>
      <c r="D33" s="8" t="inlineStr"/>
      <c r="E33" s="9" t="n">
        <v>-0.65</v>
      </c>
      <c r="F33" s="10" t="n">
        <v>0.0077</v>
      </c>
      <c r="G33" s="10" t="n">
        <v>0.296</v>
      </c>
      <c r="H33" s="8" t="inlineStr">
        <is>
          <t>cell cycle OR cell proliferation;DNA metabolism;other metabolic processes;stress response;other biological processes</t>
        </is>
      </c>
      <c r="I33" s="8" t="inlineStr">
        <is>
          <t>nucleus;other cell component</t>
        </is>
      </c>
      <c r="J33" s="8" t="inlineStr">
        <is>
          <t>nucleic acid binding activity;other molecular function</t>
        </is>
      </c>
      <c r="K33" s="8" t="inlineStr">
        <is>
          <t>Activation of ATR in response to replication stress; Assembly of the pre-replicative complex; Orc1 removal from chromatin; Activation of the pre-replicative complex</t>
        </is>
      </c>
    </row>
    <row r="34">
      <c r="A34" s="8" t="inlineStr">
        <is>
          <t>Thrombospondin-4</t>
        </is>
      </c>
      <c r="B34" s="8" t="inlineStr">
        <is>
          <t>A0A5G2QTC8</t>
        </is>
      </c>
      <c r="C34" s="8" t="inlineStr">
        <is>
          <t>THBS4</t>
        </is>
      </c>
      <c r="D34" s="8" t="inlineStr">
        <is>
          <t>THBS4</t>
        </is>
      </c>
      <c r="E34" s="9" t="n">
        <v>-0.64</v>
      </c>
      <c r="F34" s="10" t="n">
        <v>0.0163</v>
      </c>
      <c r="G34" s="10" t="n">
        <v>0.346</v>
      </c>
      <c r="H34" s="8" t="inlineStr">
        <is>
          <t>cell adhesion;stress response;signal transduction;other biological processes</t>
        </is>
      </c>
      <c r="I34" s="8" t="inlineStr">
        <is>
          <t>non-structural extracellular;cytosol;ER/Golgi</t>
        </is>
      </c>
      <c r="J34" s="8" t="inlineStr">
        <is>
          <t>signal transduction activity or receptor binding;other molecular function</t>
        </is>
      </c>
      <c r="K34" s="8" t="inlineStr"/>
    </row>
    <row r="35">
      <c r="A35" s="8" t="inlineStr">
        <is>
          <t>Glycine amidinotransferase, mitochondrial</t>
        </is>
      </c>
      <c r="B35" s="8" t="inlineStr">
        <is>
          <t>P50441</t>
        </is>
      </c>
      <c r="C35" s="8" t="inlineStr">
        <is>
          <t>GATM</t>
        </is>
      </c>
      <c r="D35" s="8" t="inlineStr"/>
      <c r="E35" s="9" t="n">
        <v>-0.6</v>
      </c>
      <c r="F35" s="10" t="n">
        <v>0.0199</v>
      </c>
      <c r="G35" s="10" t="n">
        <v>0.3678</v>
      </c>
      <c r="H35" s="8" t="inlineStr">
        <is>
          <t>other metabolic processes;other biological processes</t>
        </is>
      </c>
      <c r="I35" s="8" t="inlineStr">
        <is>
          <t>other membranes;mitochondrion</t>
        </is>
      </c>
      <c r="J35" s="8" t="inlineStr">
        <is>
          <t>other molecular function</t>
        </is>
      </c>
      <c r="K35" s="8" t="inlineStr">
        <is>
          <t>Creatine metabolism</t>
        </is>
      </c>
    </row>
    <row r="36">
      <c r="A36" s="8" t="inlineStr">
        <is>
          <t>DNA replication licensing factor MCM2</t>
        </is>
      </c>
      <c r="B36" s="8" t="inlineStr">
        <is>
          <t>F1SPF3</t>
        </is>
      </c>
      <c r="C36" s="8" t="inlineStr">
        <is>
          <t>MCM2</t>
        </is>
      </c>
      <c r="D36" s="8" t="inlineStr"/>
      <c r="E36" s="9" t="n">
        <v>-0.59</v>
      </c>
      <c r="F36" s="10" t="n">
        <v>0.0042</v>
      </c>
      <c r="G36" s="10" t="n">
        <v>0.2675</v>
      </c>
      <c r="H36" s="8" t="inlineStr">
        <is>
          <t>DNA metabolism;other metabolic processes</t>
        </is>
      </c>
      <c r="I36" s="8" t="inlineStr">
        <is>
          <t>nucleus;other cell component</t>
        </is>
      </c>
      <c r="J36" s="8" t="inlineStr">
        <is>
          <t>nucleic acid binding activity;other molecular function</t>
        </is>
      </c>
      <c r="K36" s="8" t="inlineStr"/>
    </row>
    <row r="37">
      <c r="A37" s="8" t="inlineStr">
        <is>
          <t>DNA replication licensing factor MCM6</t>
        </is>
      </c>
      <c r="B37" s="8" t="inlineStr">
        <is>
          <t>M3TYJ4</t>
        </is>
      </c>
      <c r="C37" s="8" t="inlineStr">
        <is>
          <t>MCM6</t>
        </is>
      </c>
      <c r="D37" s="8" t="inlineStr"/>
      <c r="E37" s="9" t="n">
        <v>-0.59</v>
      </c>
      <c r="F37" s="10" t="n">
        <v>0.0204</v>
      </c>
      <c r="G37" s="10" t="n">
        <v>0.3715</v>
      </c>
      <c r="H37" s="8" t="inlineStr">
        <is>
          <t>cell cycle OR cell proliferation;DNA metabolism;other metabolic processes;stress response</t>
        </is>
      </c>
      <c r="I37" s="8" t="inlineStr">
        <is>
          <t>cytosol;nucleus;other cell component</t>
        </is>
      </c>
      <c r="J37" s="8" t="inlineStr">
        <is>
          <t>nucleic acid binding activity;other molecular function</t>
        </is>
      </c>
      <c r="K37" s="8" t="inlineStr">
        <is>
          <t>Activation of ATR in response to replication stress; Assembly of the pre-replicative complex; Orc1 removal from chromatin; Activation of the pre-replicative complex</t>
        </is>
      </c>
    </row>
    <row r="38">
      <c r="A38" s="8" t="inlineStr">
        <is>
          <t>Solute carrier family 26 member 6</t>
        </is>
      </c>
      <c r="B38" s="8" t="inlineStr">
        <is>
          <t>A0A287BA87</t>
        </is>
      </c>
      <c r="C38" s="8" t="inlineStr">
        <is>
          <t>SLC26A6</t>
        </is>
      </c>
      <c r="D38" s="8" t="inlineStr">
        <is>
          <t>SLC26A6</t>
        </is>
      </c>
      <c r="E38" s="9" t="n">
        <v>-0.59</v>
      </c>
      <c r="F38" s="10" t="n">
        <v>0.0342</v>
      </c>
      <c r="G38" s="10" t="n">
        <v>0.3928</v>
      </c>
      <c r="H38" s="8" t="inlineStr">
        <is>
          <t>stress response;transport;other biological processes</t>
        </is>
      </c>
      <c r="I38" s="8" t="inlineStr">
        <is>
          <t>plasma membrane;other membranes;cytosol;cytoskeleton</t>
        </is>
      </c>
      <c r="J38" s="8" t="inlineStr">
        <is>
          <t>transporter activity;other molecular function</t>
        </is>
      </c>
      <c r="K38" s="8" t="inlineStr">
        <is>
          <t>Inorganic anion exchange by SLC26 transporters</t>
        </is>
      </c>
    </row>
    <row r="40" ht="62" customHeight="1">
      <c r="A40" s="11" t="inlineStr">
        <is>
          <t>n = 34 proteins. log₂FC, log₂ fold change; adj p value, Benjamini–Hochberg q value. Inclusion required nominal p ≤ 0.05 and |log₂FC| ≥ 0.58; the adjusted value was not an inclusion criterion. Annotation columns (Biological Process, Cellular Component, Molecular Function, Reactome Pathways) are the Proteome Discoverer export columns. Data-cell shading is uniform and carries no information.</t>
        </is>
      </c>
    </row>
  </sheetData>
  <autoFilter ref="A4:K38"/>
  <mergeCells count="3">
    <mergeCell ref="A2:K2"/>
    <mergeCell ref="A1:K1"/>
    <mergeCell ref="A40:K40"/>
  </mergeCells>
  <conditionalFormatting sqref="E5:E38">
    <cfRule type="colorScale" priority="1">
      <colorScale>
        <cfvo type="min"/>
        <cfvo type="max"/>
        <color rgb="009DC3E6"/>
        <color rgb="00FFFFFF"/>
      </colorScale>
    </cfRule>
  </conditionalFormatting>
  <hyperlinks>
    <hyperlink ref="M1" location="'READ ME'!A1" tooltip="Back to the sheet index"/>
  </hyperlink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226"/>
  <sheetViews>
    <sheetView showGridLines="0" workbookViewId="0">
      <pane ySplit="4" topLeftCell="A5" activePane="bottomLeft" state="frozen"/>
      <selection pane="bottomLeft" activeCell="A1" sqref="A1"/>
    </sheetView>
  </sheetViews>
  <sheetFormatPr baseColWidth="8" defaultRowHeight="15"/>
  <cols>
    <col width="44" customWidth="1" min="1" max="1"/>
    <col width="16" customWidth="1" min="2" max="2"/>
    <col width="16" customWidth="1" min="3" max="3"/>
    <col width="16" customWidth="1" min="4" max="4"/>
    <col width="9" customWidth="1" min="5" max="5"/>
    <col width="10" customWidth="1" min="6" max="6"/>
    <col width="11" customWidth="1" min="7" max="7"/>
    <col width="46" customWidth="1" min="8" max="8"/>
    <col width="40" customWidth="1" min="9" max="9"/>
    <col width="34" customWidth="1" min="10" max="10"/>
    <col width="52" customWidth="1" min="11" max="11"/>
    <col width="13" customWidth="1" min="13" max="13"/>
  </cols>
  <sheetData>
    <row r="1">
      <c r="A1" s="5" t="inlineStr">
        <is>
          <t>Supplementary Table S5 | Up-regulated proteins in the ratio comparison, study versus control.</t>
        </is>
      </c>
      <c r="M1" s="256" t="inlineStr">
        <is>
          <t>← READ ME</t>
        </is>
      </c>
    </row>
    <row r="2">
      <c r="A2" s="6" t="inlineStr">
        <is>
          <t>Source data for Figure 2b, volcano plot of the study-versus-control ratio comparison.</t>
        </is>
      </c>
    </row>
    <row r="4">
      <c r="A4" s="7" t="inlineStr">
        <is>
          <t>Description S.Scrofa</t>
        </is>
      </c>
      <c r="B4" s="7" t="inlineStr">
        <is>
          <t>Accession (S.Scrofa)</t>
        </is>
      </c>
      <c r="C4" s="7" t="inlineStr">
        <is>
          <t>Gene Symbol (S.Scrofa)</t>
        </is>
      </c>
      <c r="D4" s="7" t="inlineStr">
        <is>
          <t>Human Ortholog</t>
        </is>
      </c>
      <c r="E4" s="7" t="inlineStr">
        <is>
          <t>log₂FC</t>
        </is>
      </c>
      <c r="F4" s="7" t="inlineStr">
        <is>
          <t>p value</t>
        </is>
      </c>
      <c r="G4" s="7" t="inlineStr">
        <is>
          <t>adj p value</t>
        </is>
      </c>
      <c r="H4" s="7" t="inlineStr">
        <is>
          <t>Biological Process</t>
        </is>
      </c>
      <c r="I4" s="7" t="inlineStr">
        <is>
          <t>Cellular Component</t>
        </is>
      </c>
      <c r="J4" s="7" t="inlineStr">
        <is>
          <t>Molecular Function</t>
        </is>
      </c>
      <c r="K4" s="7" t="inlineStr">
        <is>
          <t>Reactome Pathways</t>
        </is>
      </c>
    </row>
    <row r="5">
      <c r="A5" s="8" t="inlineStr">
        <is>
          <t>Zinc finger protein PLAGL1</t>
        </is>
      </c>
      <c r="B5" s="8" t="inlineStr">
        <is>
          <t>Q2I689</t>
        </is>
      </c>
      <c r="C5" s="8" t="inlineStr">
        <is>
          <t>PLAGL1</t>
        </is>
      </c>
      <c r="D5" s="8" t="inlineStr">
        <is>
          <t>PLAGL1</t>
        </is>
      </c>
      <c r="E5" s="9" t="n">
        <v>4.32</v>
      </c>
      <c r="F5" s="10" t="n">
        <v>0.0025</v>
      </c>
      <c r="G5" s="10" t="n">
        <v>0.0863</v>
      </c>
      <c r="H5" s="8" t="inlineStr">
        <is>
          <t>other biological processes</t>
        </is>
      </c>
      <c r="I5" s="8" t="inlineStr">
        <is>
          <t>ER/Golgi;nucleus</t>
        </is>
      </c>
      <c r="J5" s="8" t="inlineStr">
        <is>
          <t>nucleic acid binding activity;other molecular function</t>
        </is>
      </c>
      <c r="K5" s="8" t="inlineStr"/>
    </row>
    <row r="6">
      <c r="A6" s="8" t="inlineStr">
        <is>
          <t>E3 ubiquitin-protein ligase KCMF1</t>
        </is>
      </c>
      <c r="B6" s="8" t="inlineStr">
        <is>
          <t>A0A5G2Q6P4</t>
        </is>
      </c>
      <c r="C6" s="8" t="inlineStr">
        <is>
          <t>KCMF1</t>
        </is>
      </c>
      <c r="D6" s="8" t="inlineStr">
        <is>
          <t>KCMF1</t>
        </is>
      </c>
      <c r="E6" s="9" t="n">
        <v>3.72</v>
      </c>
      <c r="F6" s="10" t="n">
        <v>0.0429</v>
      </c>
      <c r="G6" s="10" t="n">
        <v>0.1932</v>
      </c>
      <c r="H6" s="8" t="inlineStr">
        <is>
          <t>cell-cell signaling;protein metabolism;other metabolic processes;stress response;other biological processes</t>
        </is>
      </c>
      <c r="I6" s="8" t="inlineStr">
        <is>
          <t>plasma membrane;other membranes;cytosol;other cytoplasmic organelle;other cell component</t>
        </is>
      </c>
      <c r="J6" s="8" t="inlineStr">
        <is>
          <t>other molecular function</t>
        </is>
      </c>
      <c r="K6" s="8" t="inlineStr">
        <is>
          <t>Neutrophil degranulation</t>
        </is>
      </c>
    </row>
    <row r="7">
      <c r="A7" s="8" t="inlineStr">
        <is>
          <t>Tetraspanin-9</t>
        </is>
      </c>
      <c r="B7" s="8" t="inlineStr">
        <is>
          <t>Q06AA5</t>
        </is>
      </c>
      <c r="C7" s="8" t="inlineStr">
        <is>
          <t>TSPAN9</t>
        </is>
      </c>
      <c r="D7" s="8" t="inlineStr">
        <is>
          <t>TSPAN9</t>
        </is>
      </c>
      <c r="E7" s="9" t="n">
        <v>3.32</v>
      </c>
      <c r="F7" s="10" t="n">
        <v>0.0123</v>
      </c>
      <c r="G7" s="10" t="n">
        <v>0.1216</v>
      </c>
      <c r="H7" s="8" t="inlineStr"/>
      <c r="I7" s="8" t="inlineStr">
        <is>
          <t>plasma membrane;other membranes</t>
        </is>
      </c>
      <c r="J7" s="8" t="inlineStr"/>
      <c r="K7" s="8" t="inlineStr"/>
    </row>
    <row r="8">
      <c r="A8" s="8" t="inlineStr">
        <is>
          <t>Dipeptidase</t>
        </is>
      </c>
      <c r="B8" s="8" t="inlineStr">
        <is>
          <t>I3L719</t>
        </is>
      </c>
      <c r="C8" s="8" t="inlineStr">
        <is>
          <t>DPEP1</t>
        </is>
      </c>
      <c r="D8" s="8" t="inlineStr">
        <is>
          <t>DPEP1</t>
        </is>
      </c>
      <c r="E8" s="9" t="n">
        <v>2.87</v>
      </c>
      <c r="F8" s="10" t="n">
        <v>0.0001</v>
      </c>
      <c r="G8" s="10" t="n">
        <v>0.0579</v>
      </c>
      <c r="H8" s="8" t="inlineStr">
        <is>
          <t>protein metabolism;other metabolic processes;stress response;other biological processes</t>
        </is>
      </c>
      <c r="I8" s="8" t="inlineStr">
        <is>
          <t>plasma membrane;other membranes;nucleus;other cell component</t>
        </is>
      </c>
      <c r="J8" s="8" t="inlineStr">
        <is>
          <t>other molecular function</t>
        </is>
      </c>
      <c r="K8" s="8" t="inlineStr">
        <is>
          <t>Aflatoxin activation and detoxification; Synthesis of Leukotrienes (LT) and Eoxins (EX)</t>
        </is>
      </c>
    </row>
    <row r="9">
      <c r="A9" s="8" t="inlineStr">
        <is>
          <t>Cytochrome P450 family 4 subfamily A member 21</t>
        </is>
      </c>
      <c r="B9" s="8" t="inlineStr">
        <is>
          <t>A0A8W4F9A9</t>
        </is>
      </c>
      <c r="C9" s="8" t="inlineStr">
        <is>
          <t>CYP4A21</t>
        </is>
      </c>
      <c r="D9" s="8" t="inlineStr"/>
      <c r="E9" s="9" t="n">
        <v>2.54</v>
      </c>
      <c r="F9" s="10" t="n">
        <v>0.0263</v>
      </c>
      <c r="G9" s="10" t="n">
        <v>0.1548</v>
      </c>
      <c r="H9" s="8" t="inlineStr">
        <is>
          <t>other metabolic processes</t>
        </is>
      </c>
      <c r="I9" s="8" t="inlineStr">
        <is>
          <t>other membranes;ER/Golgi</t>
        </is>
      </c>
      <c r="J9" s="8" t="inlineStr">
        <is>
          <t>other molecular function</t>
        </is>
      </c>
      <c r="K9" s="8" t="inlineStr">
        <is>
          <t>Fatty acids; Miscellaneous substrates; Eicosanoids; Synthesis of Leukotrienes (LT) and Eoxins (EX)</t>
        </is>
      </c>
    </row>
    <row r="10">
      <c r="A10" s="8" t="inlineStr">
        <is>
          <t>Transcription elongation factor SPT4</t>
        </is>
      </c>
      <c r="B10" s="8" t="inlineStr">
        <is>
          <t>A0A480VIE8</t>
        </is>
      </c>
      <c r="C10" s="8" t="inlineStr">
        <is>
          <t>SUPT4H1</t>
        </is>
      </c>
      <c r="D10" s="8" t="inlineStr">
        <is>
          <t>SUPT4H1</t>
        </is>
      </c>
      <c r="E10" s="9" t="n">
        <v>2.28</v>
      </c>
      <c r="F10" s="10" t="n">
        <v>0.0348</v>
      </c>
      <c r="G10" s="10" t="n">
        <v>0.1745</v>
      </c>
      <c r="H10" s="8" t="inlineStr">
        <is>
          <t>cell organization and biogenesis;protein metabolism;RNA metabolism OR transcription;other metabolic processes;other biological processes</t>
        </is>
      </c>
      <c r="I10" s="8" t="inlineStr">
        <is>
          <t>nucleus</t>
        </is>
      </c>
      <c r="J10" s="8" t="inlineStr">
        <is>
          <t>other molecular function</t>
        </is>
      </c>
      <c r="K10" s="8" t="inlineStr">
        <is>
          <t>Formation of RNA Pol II elongation complex ; RNA Polymerase II Pre-transcription Events; TP53 Regulates Transcription of DNA Repair Genes; RNA polymerase II transcribes snRNA genes; Formation of the Early Elongation Complex</t>
        </is>
      </c>
    </row>
    <row r="11">
      <c r="A11" s="8" t="inlineStr">
        <is>
          <t>Four and a half LIM domains protein 5</t>
        </is>
      </c>
      <c r="B11" s="8" t="inlineStr">
        <is>
          <t>A0A4X1VD49</t>
        </is>
      </c>
      <c r="C11" s="8" t="inlineStr">
        <is>
          <t>FHL5</t>
        </is>
      </c>
      <c r="D11" s="8" t="inlineStr">
        <is>
          <t>FHL5</t>
        </is>
      </c>
      <c r="E11" s="9" t="n">
        <v>2.25</v>
      </c>
      <c r="F11" s="10" t="n">
        <v>0.0187</v>
      </c>
      <c r="G11" s="10" t="n">
        <v>0.1392</v>
      </c>
      <c r="H11" s="8" t="inlineStr">
        <is>
          <t>other biological processes</t>
        </is>
      </c>
      <c r="I11" s="8" t="inlineStr">
        <is>
          <t>cytoskeleton;nucleus</t>
        </is>
      </c>
      <c r="J11" s="8" t="inlineStr">
        <is>
          <t>other molecular function</t>
        </is>
      </c>
      <c r="K11" s="8" t="inlineStr"/>
    </row>
    <row r="12">
      <c r="A12" s="8" t="inlineStr">
        <is>
          <t>Vitronectin</t>
        </is>
      </c>
      <c r="B12" s="8" t="inlineStr">
        <is>
          <t>I3L9F8</t>
        </is>
      </c>
      <c r="C12" s="8" t="inlineStr">
        <is>
          <t>VTN</t>
        </is>
      </c>
      <c r="D12" s="8" t="inlineStr">
        <is>
          <t>VTN</t>
        </is>
      </c>
      <c r="E12" s="9" t="n">
        <v>2.25</v>
      </c>
      <c r="F12" s="10" t="n">
        <v>0.004</v>
      </c>
      <c r="G12" s="10" t="n">
        <v>0.0895</v>
      </c>
      <c r="H12" s="8" t="inlineStr">
        <is>
          <t>cell adhesion;cell organization and biogenesis;transport;developmental processes;signal transduction;other biological processes</t>
        </is>
      </c>
      <c r="I12" s="8" t="inlineStr">
        <is>
          <t>non-structural extracellular;ER/Golgi;other cell component</t>
        </is>
      </c>
      <c r="J12" s="8" t="inlineStr">
        <is>
          <t>signal transduction activity or receptor binding;other molecular function</t>
        </is>
      </c>
      <c r="K12" s="8" t="inlineStr"/>
    </row>
    <row r="13">
      <c r="A13" s="8" t="inlineStr">
        <is>
          <t>Collagen alpha-5(VI) chain</t>
        </is>
      </c>
      <c r="B13" s="8" t="inlineStr">
        <is>
          <t>A0A287BK35</t>
        </is>
      </c>
      <c r="C13" s="8" t="inlineStr">
        <is>
          <t>COL6A5</t>
        </is>
      </c>
      <c r="D13" s="8" t="inlineStr">
        <is>
          <t>COL6A5</t>
        </is>
      </c>
      <c r="E13" s="9" t="n">
        <v>2.24</v>
      </c>
      <c r="F13" s="10" t="n">
        <v>0.0194</v>
      </c>
      <c r="G13" s="10" t="n">
        <v>0.1405</v>
      </c>
      <c r="H13" s="8" t="inlineStr">
        <is>
          <t>cell organization and biogenesis</t>
        </is>
      </c>
      <c r="I13" s="8" t="inlineStr"/>
      <c r="J13" s="8" t="inlineStr"/>
      <c r="K13" s="8" t="inlineStr">
        <is>
          <t>Collagen degradation; Assembly of collagen fibrils and other multimeric structures; Integrin cell surface interactions; Collagen chain trimerization; Signaling by PDGF; ECM proteoglycans</t>
        </is>
      </c>
    </row>
    <row r="14">
      <c r="A14" s="8" t="inlineStr">
        <is>
          <t>Cysteine rich secretory protein 3</t>
        </is>
      </c>
      <c r="B14" s="8" t="inlineStr">
        <is>
          <t>I3LVL5</t>
        </is>
      </c>
      <c r="C14" s="8" t="inlineStr">
        <is>
          <t>CRISP3</t>
        </is>
      </c>
      <c r="D14" s="8" t="inlineStr"/>
      <c r="E14" s="9" t="n">
        <v>2.24</v>
      </c>
      <c r="F14" s="10" t="n">
        <v>0.0308</v>
      </c>
      <c r="G14" s="10" t="n">
        <v>0.1648</v>
      </c>
      <c r="H14" s="8" t="inlineStr">
        <is>
          <t>other biological processes</t>
        </is>
      </c>
      <c r="I14" s="8" t="inlineStr">
        <is>
          <t>non-structural extracellular;other cell component</t>
        </is>
      </c>
      <c r="J14" s="8" t="inlineStr"/>
      <c r="K14" s="8" t="inlineStr">
        <is>
          <t>Neutrophil degranulation</t>
        </is>
      </c>
    </row>
    <row r="15">
      <c r="A15" s="8" t="inlineStr">
        <is>
          <t>Fibrillin-2</t>
        </is>
      </c>
      <c r="B15" s="8" t="inlineStr">
        <is>
          <t>A0A5G2QM06</t>
        </is>
      </c>
      <c r="C15" s="8" t="inlineStr">
        <is>
          <t>FBN2</t>
        </is>
      </c>
      <c r="D15" s="8" t="inlineStr">
        <is>
          <t>FBN2</t>
        </is>
      </c>
      <c r="E15" s="9" t="n">
        <v>2.19</v>
      </c>
      <c r="F15" s="10" t="n">
        <v>0.0151</v>
      </c>
      <c r="G15" s="10" t="n">
        <v>0.1284</v>
      </c>
      <c r="H15" s="8" t="inlineStr">
        <is>
          <t>developmental processes;other biological processes</t>
        </is>
      </c>
      <c r="I15" s="8" t="inlineStr">
        <is>
          <t>non-structural extracellular;extracellular matrix</t>
        </is>
      </c>
      <c r="J15" s="8" t="inlineStr">
        <is>
          <t>extracellular structural activity;other molecular function</t>
        </is>
      </c>
      <c r="K15" s="8" t="inlineStr">
        <is>
          <t>Molecules associated with elastic fibres; Degradation of the extracellular matrix</t>
        </is>
      </c>
    </row>
    <row r="16">
      <c r="A16" s="8" t="inlineStr">
        <is>
          <t>Collagen type VI alpha 6 chain</t>
        </is>
      </c>
      <c r="B16" s="8" t="inlineStr">
        <is>
          <t>A0A5G2R0Y2</t>
        </is>
      </c>
      <c r="C16" s="8" t="inlineStr">
        <is>
          <t>COL6A6</t>
        </is>
      </c>
      <c r="D16" s="8" t="inlineStr">
        <is>
          <t>COL6A6</t>
        </is>
      </c>
      <c r="E16" s="9" t="n">
        <v>2.18</v>
      </c>
      <c r="F16" s="10" t="n">
        <v>0.0366</v>
      </c>
      <c r="G16" s="10" t="n">
        <v>0.1796</v>
      </c>
      <c r="H16" s="8" t="inlineStr">
        <is>
          <t>cell organization and biogenesis</t>
        </is>
      </c>
      <c r="I16" s="8" t="inlineStr">
        <is>
          <t>non-structural extracellular</t>
        </is>
      </c>
      <c r="J16" s="8" t="inlineStr"/>
      <c r="K16" s="8" t="inlineStr">
        <is>
          <t>Collagen degradation; Assembly of collagen fibrils and other multimeric structures; Integrin cell surface interactions; Collagen chain trimerization; Signaling by PDGF; ECM proteoglycans</t>
        </is>
      </c>
    </row>
    <row r="17">
      <c r="A17" s="8" t="inlineStr">
        <is>
          <t>Calponin-1</t>
        </is>
      </c>
      <c r="B17" s="8" t="inlineStr">
        <is>
          <t>Q08092</t>
        </is>
      </c>
      <c r="C17" s="8" t="inlineStr">
        <is>
          <t>CNN1</t>
        </is>
      </c>
      <c r="D17" s="8" t="inlineStr">
        <is>
          <t>CNN1</t>
        </is>
      </c>
      <c r="E17" s="9" t="n">
        <v>2.16</v>
      </c>
      <c r="F17" s="10" t="n">
        <v>0.0194</v>
      </c>
      <c r="G17" s="10" t="n">
        <v>0.1405</v>
      </c>
      <c r="H17" s="8" t="inlineStr">
        <is>
          <t>cell organization and biogenesis</t>
        </is>
      </c>
      <c r="I17" s="8" t="inlineStr"/>
      <c r="J17" s="8" t="inlineStr">
        <is>
          <t>cytoskeletal activity;other molecular function</t>
        </is>
      </c>
      <c r="K17" s="8" t="inlineStr"/>
    </row>
    <row r="18">
      <c r="A18" s="8" t="inlineStr">
        <is>
          <t>EGF-containing fibulin-like extracellular matrix protein 2</t>
        </is>
      </c>
      <c r="B18" s="8" t="inlineStr">
        <is>
          <t>A0A287BIU2</t>
        </is>
      </c>
      <c r="C18" s="8" t="inlineStr">
        <is>
          <t>EFEMP2</t>
        </is>
      </c>
      <c r="D18" s="8" t="inlineStr">
        <is>
          <t>EFEMP2</t>
        </is>
      </c>
      <c r="E18" s="9" t="n">
        <v>2.1</v>
      </c>
      <c r="F18" s="10" t="n">
        <v>0.001</v>
      </c>
      <c r="G18" s="10" t="n">
        <v>0.0827</v>
      </c>
      <c r="H18" s="8" t="inlineStr">
        <is>
          <t>cell organization and biogenesis;developmental processes;other biological processes</t>
        </is>
      </c>
      <c r="I18" s="8" t="inlineStr">
        <is>
          <t>non-structural extracellular;extracellular matrix</t>
        </is>
      </c>
      <c r="J18" s="8" t="inlineStr">
        <is>
          <t>other molecular function</t>
        </is>
      </c>
      <c r="K18" s="8" t="inlineStr">
        <is>
          <t>Molecules associated with elastic fibres</t>
        </is>
      </c>
    </row>
    <row r="19">
      <c r="A19" s="8" t="inlineStr">
        <is>
          <t>Ribonuclease 4</t>
        </is>
      </c>
      <c r="B19" s="8" t="inlineStr">
        <is>
          <t>P15468</t>
        </is>
      </c>
      <c r="C19" s="8" t="inlineStr">
        <is>
          <t>RNASE4</t>
        </is>
      </c>
      <c r="D19" s="8" t="inlineStr"/>
      <c r="E19" s="9" t="n">
        <v>2.08</v>
      </c>
      <c r="F19" s="10" t="n">
        <v>0.03</v>
      </c>
      <c r="G19" s="10" t="n">
        <v>0.1634</v>
      </c>
      <c r="H19" s="8" t="inlineStr">
        <is>
          <t>stress response</t>
        </is>
      </c>
      <c r="I19" s="8" t="inlineStr">
        <is>
          <t>non-structural extracellular</t>
        </is>
      </c>
      <c r="J19" s="8" t="inlineStr">
        <is>
          <t>nucleic acid binding activity;other molecular function</t>
        </is>
      </c>
      <c r="K19" s="8" t="inlineStr"/>
    </row>
    <row r="20">
      <c r="A20" s="8" t="inlineStr">
        <is>
          <t>Cytochrome P450 3A</t>
        </is>
      </c>
      <c r="B20" s="8" t="inlineStr">
        <is>
          <t>I3LA57</t>
        </is>
      </c>
      <c r="C20" s="8" t="inlineStr">
        <is>
          <t>CYP3A227</t>
        </is>
      </c>
      <c r="D20" s="8" t="inlineStr"/>
      <c r="E20" s="9" t="n">
        <v>2.07</v>
      </c>
      <c r="F20" s="10" t="n">
        <v>0.0439</v>
      </c>
      <c r="G20" s="10" t="n">
        <v>0.1952</v>
      </c>
      <c r="H20" s="8" t="inlineStr">
        <is>
          <t>other metabolic processes</t>
        </is>
      </c>
      <c r="I20" s="8" t="inlineStr">
        <is>
          <t>other membranes;ER/Golgi</t>
        </is>
      </c>
      <c r="J20" s="8" t="inlineStr">
        <is>
          <t>other molecular function</t>
        </is>
      </c>
      <c r="K20" s="8" t="inlineStr">
        <is>
          <t>Aflatoxin activation and detoxification; Phase I - Functionalization of compounds; Xenobiotics; Prednisone ADME; Miscellaneous substrates; Aspirin ADME; Atorvastatin ADME; Biosynthesis of maresin-like SPMs</t>
        </is>
      </c>
    </row>
    <row r="21">
      <c r="A21" s="8" t="inlineStr">
        <is>
          <t>Regenerating islet-derived family member 3 isoform 2</t>
        </is>
      </c>
      <c r="B21" s="8" t="inlineStr">
        <is>
          <t>B8YGC1</t>
        </is>
      </c>
      <c r="C21" s="8" t="inlineStr">
        <is>
          <t>REG3G</t>
        </is>
      </c>
      <c r="D21" s="8" t="inlineStr"/>
      <c r="E21" s="9" t="n">
        <v>2.04</v>
      </c>
      <c r="F21" s="10" t="n">
        <v>0.0426</v>
      </c>
      <c r="G21" s="10" t="n">
        <v>0.1931</v>
      </c>
      <c r="H21" s="8" t="inlineStr">
        <is>
          <t>stress response;other biological processes</t>
        </is>
      </c>
      <c r="I21" s="8" t="inlineStr">
        <is>
          <t>non-structural extracellular</t>
        </is>
      </c>
      <c r="J21" s="8" t="inlineStr">
        <is>
          <t>other molecular function</t>
        </is>
      </c>
      <c r="K21" s="8" t="inlineStr">
        <is>
          <t>Antimicrobial peptides</t>
        </is>
      </c>
    </row>
    <row r="22">
      <c r="A22" s="8" t="inlineStr">
        <is>
          <t>2'-5'-oligoadenylate synthase 1</t>
        </is>
      </c>
      <c r="B22" s="8" t="inlineStr">
        <is>
          <t>Q29599</t>
        </is>
      </c>
      <c r="C22" s="8" t="inlineStr">
        <is>
          <t>OAS1</t>
        </is>
      </c>
      <c r="D22" s="8" t="inlineStr">
        <is>
          <t>OAS1</t>
        </is>
      </c>
      <c r="E22" s="9" t="n">
        <v>2.04</v>
      </c>
      <c r="F22" s="10" t="n">
        <v>0.0173</v>
      </c>
      <c r="G22" s="10" t="n">
        <v>0.1356</v>
      </c>
      <c r="H22" s="8" t="inlineStr">
        <is>
          <t>stress response;signal transduction;other biological processes</t>
        </is>
      </c>
      <c r="I22" s="8" t="inlineStr">
        <is>
          <t>non-structural extracellular;other membranes;cytosol;mitochondrion;ER/Golgi;nucleus;other cell component</t>
        </is>
      </c>
      <c r="J22" s="8" t="inlineStr">
        <is>
          <t>nucleic acid binding activity;other molecular function</t>
        </is>
      </c>
      <c r="K22" s="8" t="inlineStr"/>
    </row>
    <row r="23">
      <c r="A23" s="8" t="inlineStr">
        <is>
          <t>Saposin-B-Val</t>
        </is>
      </c>
      <c r="B23" s="8" t="inlineStr">
        <is>
          <t>P81405</t>
        </is>
      </c>
      <c r="C23" s="8" t="inlineStr">
        <is>
          <t>PSAP</t>
        </is>
      </c>
      <c r="D23" s="8" t="inlineStr">
        <is>
          <t>PSAP</t>
        </is>
      </c>
      <c r="E23" s="9" t="n">
        <v>2.03</v>
      </c>
      <c r="F23" s="10" t="n">
        <v>0.0195</v>
      </c>
      <c r="G23" s="10" t="n">
        <v>0.1406</v>
      </c>
      <c r="H23" s="8" t="inlineStr">
        <is>
          <t>other metabolic processes;transport</t>
        </is>
      </c>
      <c r="I23" s="8" t="inlineStr">
        <is>
          <t>non-structural extracellular;other membranes;other cytoplasmic organelle</t>
        </is>
      </c>
      <c r="J23" s="8" t="inlineStr"/>
      <c r="K23" s="8" t="inlineStr"/>
    </row>
    <row r="24">
      <c r="A24" s="8" t="inlineStr">
        <is>
          <t>Latent-transforming growth factor beta-binding protein 2</t>
        </is>
      </c>
      <c r="B24" s="8" t="inlineStr">
        <is>
          <t>A0A5G2R7P3</t>
        </is>
      </c>
      <c r="C24" s="8" t="inlineStr">
        <is>
          <t>LTBP2</t>
        </is>
      </c>
      <c r="D24" s="8" t="inlineStr">
        <is>
          <t>LTBP2</t>
        </is>
      </c>
      <c r="E24" s="9" t="n">
        <v>1.96</v>
      </c>
      <c r="F24" s="10" t="n">
        <v>0.0023</v>
      </c>
      <c r="G24" s="10" t="n">
        <v>0.08500000000000001</v>
      </c>
      <c r="H24" s="8" t="inlineStr">
        <is>
          <t>cell organization and biogenesis</t>
        </is>
      </c>
      <c r="I24" s="8" t="inlineStr">
        <is>
          <t>non-structural extracellular;extracellular matrix</t>
        </is>
      </c>
      <c r="J24" s="8" t="inlineStr">
        <is>
          <t>other molecular function</t>
        </is>
      </c>
      <c r="K24" s="8" t="inlineStr"/>
    </row>
    <row r="25">
      <c r="A25" s="8" t="inlineStr">
        <is>
          <t>Melanoma-associated antigen D1</t>
        </is>
      </c>
      <c r="B25" s="8" t="inlineStr">
        <is>
          <t>Q6ITT4</t>
        </is>
      </c>
      <c r="C25" s="8" t="inlineStr">
        <is>
          <t>MAGED1</t>
        </is>
      </c>
      <c r="D25" s="8" t="inlineStr"/>
      <c r="E25" s="9" t="n">
        <v>1.95</v>
      </c>
      <c r="F25" s="10" t="n">
        <v>0.0011</v>
      </c>
      <c r="G25" s="10" t="n">
        <v>0.0827</v>
      </c>
      <c r="H25" s="8" t="inlineStr">
        <is>
          <t>other biological processes</t>
        </is>
      </c>
      <c r="I25" s="8" t="inlineStr">
        <is>
          <t>plasma membrane;other membranes;nucleus;other cell component</t>
        </is>
      </c>
      <c r="J25" s="8" t="inlineStr">
        <is>
          <t>other molecular function</t>
        </is>
      </c>
      <c r="K25" s="8" t="inlineStr">
        <is>
          <t>NPAS4 regulates expression of target genes</t>
        </is>
      </c>
    </row>
    <row r="26">
      <c r="A26" s="8" t="inlineStr">
        <is>
          <t>Suprabasin</t>
        </is>
      </c>
      <c r="B26" s="8" t="inlineStr">
        <is>
          <t>A0A287AR98</t>
        </is>
      </c>
      <c r="C26" s="8" t="inlineStr">
        <is>
          <t>SBSN</t>
        </is>
      </c>
      <c r="D26" s="8" t="inlineStr">
        <is>
          <t>SBSN</t>
        </is>
      </c>
      <c r="E26" s="9" t="n">
        <v>1.88</v>
      </c>
      <c r="F26" s="10" t="n">
        <v>0.0097</v>
      </c>
      <c r="G26" s="10" t="n">
        <v>0.112</v>
      </c>
      <c r="H26" s="8" t="inlineStr"/>
      <c r="I26" s="8" t="inlineStr"/>
      <c r="J26" s="8" t="inlineStr"/>
      <c r="K26" s="8" t="inlineStr"/>
    </row>
    <row r="27">
      <c r="A27" s="8" t="inlineStr">
        <is>
          <t>TNF receptor-associated factor 6</t>
        </is>
      </c>
      <c r="B27" s="8" t="inlineStr">
        <is>
          <t>A7XUJ6</t>
        </is>
      </c>
      <c r="C27" s="8" t="inlineStr">
        <is>
          <t>TRAF6</t>
        </is>
      </c>
      <c r="D27" s="8" t="inlineStr">
        <is>
          <t>TRAF6</t>
        </is>
      </c>
      <c r="E27" s="9" t="n">
        <v>1.87</v>
      </c>
      <c r="F27" s="10" t="n">
        <v>0.0465</v>
      </c>
      <c r="G27" s="10" t="n">
        <v>0.2007</v>
      </c>
      <c r="H27" s="8" t="inlineStr">
        <is>
          <t>cell organization and biogenesis;protein metabolism;other metabolic processes;stress response;developmental processes;signal transduction;other biological processes</t>
        </is>
      </c>
      <c r="I27" s="8" t="inlineStr">
        <is>
          <t>plasma membrane;other membranes;cytosol;nucleus;other cell component</t>
        </is>
      </c>
      <c r="J27" s="8" t="inlineStr">
        <is>
          <t>signal transduction activity or receptor binding;other molecular function</t>
        </is>
      </c>
      <c r="K27" s="8" t="inlineStr">
        <is>
          <t>FCERI mediated NF-kB activation; CLEC7A (Dectin-1) signaling; PIP3 activates AKT signaling; p75NTR recruits signalling complexes; PI5P, PP2A and IER3 Regulate PI3K/AKT Signaling; Ub-specific processing proteases; Downstream TCR signaling; Regulation of NF-kappa B signaling; Regulated proteolysis of p75NTR; TAK1-dependent IKK and NF-kappa-B activation  ; activated TAK1 mediates p38 MAPK activation; NF-kB is activated and signals survival; IRAK1 recruits IKK complex; IKK complex recruitment mediated by RIP1; IRAK1 recruits IKK complex upon TLR7/8 or 9 stimulation; Ovarian tumor domain proteases; JNK (c-Jun kinases) phosphorylation and  activation mediated by activated human TAK1; IRAK2 mediated activation of TAK1 complex; TRAF6-mediated induction of TAK1 complex within TLR4 complex; IRAK2 mediated activation of TAK1 complex upon TLR7/8 or 9 stimulation; Alpha-protein kinase 1 signaling pathway</t>
        </is>
      </c>
    </row>
    <row r="28">
      <c r="A28" s="8" t="inlineStr">
        <is>
          <t>Fibrillin-1</t>
        </is>
      </c>
      <c r="B28" s="8" t="inlineStr">
        <is>
          <t>F1SN67</t>
        </is>
      </c>
      <c r="C28" s="8" t="inlineStr">
        <is>
          <t>FBN1</t>
        </is>
      </c>
      <c r="D28" s="8" t="inlineStr">
        <is>
          <t>FBN1</t>
        </is>
      </c>
      <c r="E28" s="9" t="n">
        <v>1.87</v>
      </c>
      <c r="F28" s="10" t="n">
        <v>0.0058</v>
      </c>
      <c r="G28" s="10" t="n">
        <v>0.0949</v>
      </c>
      <c r="H28" s="8" t="inlineStr">
        <is>
          <t>cell adhesion;other metabolic processes;developmental processes;other biological processes</t>
        </is>
      </c>
      <c r="I28" s="8" t="inlineStr">
        <is>
          <t>non-structural extracellular;extracellular matrix</t>
        </is>
      </c>
      <c r="J28" s="8" t="inlineStr">
        <is>
          <t>signal transduction activity or receptor binding;extracellular structural activity;other molecular function</t>
        </is>
      </c>
      <c r="K28" s="8" t="inlineStr"/>
    </row>
    <row r="29">
      <c r="A29" s="8" t="inlineStr">
        <is>
          <t>Fetuin B</t>
        </is>
      </c>
      <c r="B29" s="8" t="inlineStr">
        <is>
          <t>F1SFI6</t>
        </is>
      </c>
      <c r="C29" s="8" t="inlineStr">
        <is>
          <t>FETUB</t>
        </is>
      </c>
      <c r="D29" s="8" t="inlineStr">
        <is>
          <t>FETUB</t>
        </is>
      </c>
      <c r="E29" s="9" t="n">
        <v>1.86</v>
      </c>
      <c r="F29" s="10" t="n">
        <v>0.0011</v>
      </c>
      <c r="G29" s="10" t="n">
        <v>0.0827</v>
      </c>
      <c r="H29" s="8" t="inlineStr">
        <is>
          <t>other biological processes</t>
        </is>
      </c>
      <c r="I29" s="8" t="inlineStr">
        <is>
          <t>non-structural extracellular</t>
        </is>
      </c>
      <c r="J29" s="8" t="inlineStr">
        <is>
          <t>enzyme regulator activity</t>
        </is>
      </c>
      <c r="K29" s="8" t="inlineStr"/>
    </row>
    <row r="30">
      <c r="A30" s="8" t="inlineStr">
        <is>
          <t>Cytochrome c oxidase assembly factor 5</t>
        </is>
      </c>
      <c r="B30" s="8" t="inlineStr">
        <is>
          <t>A0A287AXG8</t>
        </is>
      </c>
      <c r="C30" s="8" t="inlineStr">
        <is>
          <t>COA5</t>
        </is>
      </c>
      <c r="D30" s="8" t="inlineStr"/>
      <c r="E30" s="9" t="n">
        <v>1.84</v>
      </c>
      <c r="F30" s="10" t="n">
        <v>0.0047</v>
      </c>
      <c r="G30" s="10" t="n">
        <v>0.09180000000000001</v>
      </c>
      <c r="H30" s="8" t="inlineStr"/>
      <c r="I30" s="8" t="inlineStr"/>
      <c r="J30" s="8" t="inlineStr"/>
      <c r="K30" s="8" t="inlineStr"/>
    </row>
    <row r="31">
      <c r="A31" s="8" t="inlineStr">
        <is>
          <t>Muscleblind like splicing regulator 1</t>
        </is>
      </c>
      <c r="B31" s="8" t="inlineStr">
        <is>
          <t>A0A480ZSM5</t>
        </is>
      </c>
      <c r="C31" s="8" t="inlineStr">
        <is>
          <t>MBNL1</t>
        </is>
      </c>
      <c r="D31" s="8" t="inlineStr">
        <is>
          <t>MBNL1</t>
        </is>
      </c>
      <c r="E31" s="9" t="n">
        <v>1.82</v>
      </c>
      <c r="F31" s="10" t="n">
        <v>0.0476</v>
      </c>
      <c r="G31" s="10" t="n">
        <v>0.2028</v>
      </c>
      <c r="H31" s="8" t="inlineStr">
        <is>
          <t>RNA metabolism OR transcription;other metabolic processes;other biological processes</t>
        </is>
      </c>
      <c r="I31" s="8" t="inlineStr">
        <is>
          <t>cytosol;nucleus;other cell component</t>
        </is>
      </c>
      <c r="J31" s="8" t="inlineStr">
        <is>
          <t>nucleic acid binding activity;other molecular function</t>
        </is>
      </c>
      <c r="K31" s="8" t="inlineStr"/>
    </row>
    <row r="32">
      <c r="A32" s="8" t="inlineStr">
        <is>
          <t>EGF-containing fibulin-like extracellular matrix protein 1</t>
        </is>
      </c>
      <c r="B32" s="8" t="inlineStr">
        <is>
          <t>A0A287AP71</t>
        </is>
      </c>
      <c r="C32" s="8" t="inlineStr">
        <is>
          <t>EFEMP1</t>
        </is>
      </c>
      <c r="D32" s="8" t="inlineStr">
        <is>
          <t>EFEMP1</t>
        </is>
      </c>
      <c r="E32" s="9" t="n">
        <v>1.82</v>
      </c>
      <c r="F32" s="10" t="n">
        <v>0.0251</v>
      </c>
      <c r="G32" s="10" t="n">
        <v>0.1516</v>
      </c>
      <c r="H32" s="8" t="inlineStr">
        <is>
          <t>developmental processes;signal transduction;other biological processes</t>
        </is>
      </c>
      <c r="I32" s="8" t="inlineStr">
        <is>
          <t>non-structural extracellular;extracellular matrix</t>
        </is>
      </c>
      <c r="J32" s="8" t="inlineStr">
        <is>
          <t>signal transduction activity or receptor binding;kinase activity;other molecular function</t>
        </is>
      </c>
      <c r="K32" s="8" t="inlineStr"/>
    </row>
    <row r="33">
      <c r="A33" s="8" t="inlineStr">
        <is>
          <t>Coiled-coil-helix-coiled-coil-helix domain containing 2</t>
        </is>
      </c>
      <c r="B33" s="8" t="inlineStr">
        <is>
          <t>F1RIU9</t>
        </is>
      </c>
      <c r="C33" s="8" t="inlineStr">
        <is>
          <t>CHCHD2</t>
        </is>
      </c>
      <c r="D33" s="8" t="inlineStr">
        <is>
          <t>CHCHD2</t>
        </is>
      </c>
      <c r="E33" s="9" t="n">
        <v>1.82</v>
      </c>
      <c r="F33" s="10" t="n">
        <v>0.0377</v>
      </c>
      <c r="G33" s="10" t="n">
        <v>0.1818</v>
      </c>
      <c r="H33" s="8" t="inlineStr">
        <is>
          <t>cell organization and biogenesis;stress response;other biological processes</t>
        </is>
      </c>
      <c r="I33" s="8" t="inlineStr">
        <is>
          <t>mitochondrion;nucleus</t>
        </is>
      </c>
      <c r="J33" s="8" t="inlineStr">
        <is>
          <t>nucleic acid binding activity;other molecular function</t>
        </is>
      </c>
      <c r="K33" s="8" t="inlineStr"/>
    </row>
    <row r="34">
      <c r="A34" s="8" t="inlineStr">
        <is>
          <t>Coiled-coil-helix-coiled-coil-helix domain containing 10</t>
        </is>
      </c>
      <c r="B34" s="8" t="inlineStr">
        <is>
          <t>F1RL20</t>
        </is>
      </c>
      <c r="C34" s="8" t="inlineStr">
        <is>
          <t>CHCHD10</t>
        </is>
      </c>
      <c r="D34" s="8" t="inlineStr">
        <is>
          <t>CHCHD10</t>
        </is>
      </c>
      <c r="E34" s="9" t="n">
        <v>1.77</v>
      </c>
      <c r="F34" s="10" t="n">
        <v>0.0471</v>
      </c>
      <c r="G34" s="10" t="n">
        <v>0.2012</v>
      </c>
      <c r="H34" s="8" t="inlineStr">
        <is>
          <t>cell organization and biogenesis;other metabolic processes;transport;signal transduction;other biological processes</t>
        </is>
      </c>
      <c r="I34" s="8" t="inlineStr">
        <is>
          <t>other membranes;mitochondrion;nucleus</t>
        </is>
      </c>
      <c r="J34" s="8" t="inlineStr"/>
      <c r="K34" s="8" t="inlineStr"/>
    </row>
    <row r="35">
      <c r="A35" s="8" t="inlineStr">
        <is>
          <t>Zinc finger protein 428</t>
        </is>
      </c>
      <c r="B35" s="8" t="inlineStr">
        <is>
          <t>F1RMW0</t>
        </is>
      </c>
      <c r="C35" s="8" t="inlineStr">
        <is>
          <t>ZNF428</t>
        </is>
      </c>
      <c r="D35" s="8" t="inlineStr"/>
      <c r="E35" s="9" t="n">
        <v>1.74</v>
      </c>
      <c r="F35" s="10" t="n">
        <v>0.0399</v>
      </c>
      <c r="G35" s="10" t="n">
        <v>0.1867</v>
      </c>
      <c r="H35" s="8" t="inlineStr"/>
      <c r="I35" s="8" t="inlineStr"/>
      <c r="J35" s="8" t="inlineStr">
        <is>
          <t>other molecular function</t>
        </is>
      </c>
      <c r="K35" s="8" t="inlineStr"/>
    </row>
    <row r="36">
      <c r="A36" s="8" t="inlineStr">
        <is>
          <t>CD59 glycoprotein</t>
        </is>
      </c>
      <c r="B36" s="8" t="inlineStr">
        <is>
          <t>O62680</t>
        </is>
      </c>
      <c r="C36" s="8" t="inlineStr">
        <is>
          <t>CD59</t>
        </is>
      </c>
      <c r="D36" s="8" t="inlineStr"/>
      <c r="E36" s="9" t="n">
        <v>1.72</v>
      </c>
      <c r="F36" s="10" t="n">
        <v>0.0468</v>
      </c>
      <c r="G36" s="10" t="n">
        <v>0.2007</v>
      </c>
      <c r="H36" s="8" t="inlineStr">
        <is>
          <t>stress response;other biological processes</t>
        </is>
      </c>
      <c r="I36" s="8" t="inlineStr">
        <is>
          <t>plasma membrane;other membranes</t>
        </is>
      </c>
      <c r="J36" s="8" t="inlineStr">
        <is>
          <t>other molecular function</t>
        </is>
      </c>
      <c r="K36" s="8" t="inlineStr">
        <is>
          <t>COPI-mediated anterograde transport; COPII-mediated vesicle transport; Neutrophil degranulation; Regulation of Complement cascade; Cargo concentration in the ER</t>
        </is>
      </c>
    </row>
    <row r="37">
      <c r="A37" s="8" t="inlineStr">
        <is>
          <t>Tripartite motif containing 34</t>
        </is>
      </c>
      <c r="B37" s="8" t="inlineStr">
        <is>
          <t>A0A8W4FB98</t>
        </is>
      </c>
      <c r="C37" s="8" t="inlineStr">
        <is>
          <t>TRIM34</t>
        </is>
      </c>
      <c r="D37" s="8" t="inlineStr">
        <is>
          <t>TRIM34</t>
        </is>
      </c>
      <c r="E37" s="9" t="n">
        <v>1.69</v>
      </c>
      <c r="F37" s="10" t="n">
        <v>0.049</v>
      </c>
      <c r="G37" s="10" t="n">
        <v>0.2056</v>
      </c>
      <c r="H37" s="8" t="inlineStr">
        <is>
          <t>stress response;other biological processes</t>
        </is>
      </c>
      <c r="I37" s="8" t="inlineStr">
        <is>
          <t>other cell component</t>
        </is>
      </c>
      <c r="J37" s="8" t="inlineStr">
        <is>
          <t>other molecular function</t>
        </is>
      </c>
      <c r="K37" s="8" t="inlineStr"/>
    </row>
    <row r="38">
      <c r="A38" s="8" t="inlineStr">
        <is>
          <t>Chromosome X C4orf3 homolog</t>
        </is>
      </c>
      <c r="B38" s="8" t="inlineStr">
        <is>
          <t>A0A8D0NH09</t>
        </is>
      </c>
      <c r="C38" s="8" t="inlineStr">
        <is>
          <t>CXH4orf3</t>
        </is>
      </c>
      <c r="D38" s="8" t="inlineStr">
        <is>
          <t>C4orf3</t>
        </is>
      </c>
      <c r="E38" s="9" t="n">
        <v>1.68</v>
      </c>
      <c r="F38" s="10" t="n">
        <v>0.0387</v>
      </c>
      <c r="G38" s="10" t="n">
        <v>0.1841</v>
      </c>
      <c r="H38" s="8" t="inlineStr"/>
      <c r="I38" s="8" t="inlineStr">
        <is>
          <t>other membranes;ER/Golgi</t>
        </is>
      </c>
      <c r="J38" s="8" t="inlineStr"/>
      <c r="K38" s="8" t="inlineStr"/>
    </row>
    <row r="39">
      <c r="A39" s="8" t="inlineStr">
        <is>
          <t>Cytochrome P450</t>
        </is>
      </c>
      <c r="B39" s="8" t="inlineStr">
        <is>
          <t>Q8SQ68</t>
        </is>
      </c>
      <c r="C39" s="8" t="inlineStr">
        <is>
          <t>CYP2A19</t>
        </is>
      </c>
      <c r="D39" s="8" t="inlineStr"/>
      <c r="E39" s="9" t="n">
        <v>1.67</v>
      </c>
      <c r="F39" s="10" t="n">
        <v>0.0042</v>
      </c>
      <c r="G39" s="10" t="n">
        <v>0.0895</v>
      </c>
      <c r="H39" s="8" t="inlineStr">
        <is>
          <t>other metabolic processes</t>
        </is>
      </c>
      <c r="I39" s="8" t="inlineStr">
        <is>
          <t>other membranes;ER/Golgi;other cell component</t>
        </is>
      </c>
      <c r="J39" s="8" t="inlineStr">
        <is>
          <t>other molecular function</t>
        </is>
      </c>
      <c r="K39" s="8" t="inlineStr">
        <is>
          <t>Aflatoxin activation and detoxification; Fatty acids; Xenobiotics; CYP2E1 reactions</t>
        </is>
      </c>
    </row>
    <row r="40">
      <c r="A40" s="8" t="inlineStr">
        <is>
          <t>Myosin light chain 11</t>
        </is>
      </c>
      <c r="B40" s="8" t="inlineStr">
        <is>
          <t>Q5XLD2</t>
        </is>
      </c>
      <c r="C40" s="8" t="inlineStr">
        <is>
          <t>MYL11</t>
        </is>
      </c>
      <c r="D40" s="8" t="inlineStr"/>
      <c r="E40" s="9" t="n">
        <v>1.66</v>
      </c>
      <c r="F40" s="10" t="n">
        <v>0.0044</v>
      </c>
      <c r="G40" s="10" t="n">
        <v>0.091</v>
      </c>
      <c r="H40" s="8" t="inlineStr">
        <is>
          <t>other biological processes</t>
        </is>
      </c>
      <c r="I40" s="8" t="inlineStr">
        <is>
          <t>other cell component</t>
        </is>
      </c>
      <c r="J40" s="8" t="inlineStr">
        <is>
          <t>other molecular function</t>
        </is>
      </c>
      <c r="K40" s="8" t="inlineStr"/>
    </row>
    <row r="41">
      <c r="A41" s="8" t="inlineStr">
        <is>
          <t>Hepcidin</t>
        </is>
      </c>
      <c r="B41" s="8" t="inlineStr">
        <is>
          <t>Q8MJ80</t>
        </is>
      </c>
      <c r="C41" s="8" t="inlineStr">
        <is>
          <t>HAMP</t>
        </is>
      </c>
      <c r="D41" s="8" t="inlineStr">
        <is>
          <t>HAMP</t>
        </is>
      </c>
      <c r="E41" s="9" t="n">
        <v>1.63</v>
      </c>
      <c r="F41" s="10" t="n">
        <v>0.0101</v>
      </c>
      <c r="G41" s="10" t="n">
        <v>0.1149</v>
      </c>
      <c r="H41" s="8" t="inlineStr">
        <is>
          <t>stress response;signal transduction;other biological processes</t>
        </is>
      </c>
      <c r="I41" s="8" t="inlineStr">
        <is>
          <t>non-structural extracellular</t>
        </is>
      </c>
      <c r="J41" s="8" t="inlineStr">
        <is>
          <t>signal transduction activity or receptor binding;other molecular function</t>
        </is>
      </c>
      <c r="K41" s="8" t="inlineStr"/>
    </row>
    <row r="42">
      <c r="A42" s="8" t="inlineStr">
        <is>
          <t>Ig-like domain-containing protein</t>
        </is>
      </c>
      <c r="B42" s="8" t="inlineStr">
        <is>
          <t>A0A287BLH9</t>
        </is>
      </c>
      <c r="C42" s="8" t="inlineStr"/>
      <c r="D42" s="8" t="inlineStr"/>
      <c r="E42" s="9" t="n">
        <v>1.63</v>
      </c>
      <c r="F42" s="10" t="n">
        <v>0.0121</v>
      </c>
      <c r="G42" s="10" t="n">
        <v>0.1208</v>
      </c>
      <c r="H42" s="8" t="inlineStr">
        <is>
          <t>other biological processes</t>
        </is>
      </c>
      <c r="I42" s="8" t="inlineStr">
        <is>
          <t>other cell component</t>
        </is>
      </c>
      <c r="J42" s="8" t="inlineStr"/>
      <c r="K42" s="8" t="inlineStr">
        <is>
          <t>FCERI mediated MAPK activation; Classical antibody-mediated complement activation; Immunoregulatory interactions between a Lymphoid and a non-Lymphoid cell; Cell surface interactions at the vascular wall; FCGR activation; Regulation of actin dynamics for phagocytic cup formation; Role of phospholipids in phagocytosis; Scavenging of heme from plasma; Role of LAT2/NTAL/LAB on calcium mobilization; FCERI mediated Ca+2 mobilization; FCERI mediated NF-kB activation; CD22 mediated BCR regulation; Regulation of Complement cascade; Antigen activates B Cell Receptor (BCR) leading to generation of second messengers</t>
        </is>
      </c>
    </row>
    <row r="43">
      <c r="A43" s="8" t="inlineStr">
        <is>
          <t>Sequestosome-1</t>
        </is>
      </c>
      <c r="B43" s="8" t="inlineStr">
        <is>
          <t>A0A287BLE1</t>
        </is>
      </c>
      <c r="C43" s="8" t="inlineStr">
        <is>
          <t>SQSTM1</t>
        </is>
      </c>
      <c r="D43" s="8" t="inlineStr">
        <is>
          <t>SQSTM1</t>
        </is>
      </c>
      <c r="E43" s="9" t="n">
        <v>1.62</v>
      </c>
      <c r="F43" s="10" t="n">
        <v>0.0051</v>
      </c>
      <c r="G43" s="10" t="n">
        <v>0.093</v>
      </c>
      <c r="H43" s="8" t="inlineStr">
        <is>
          <t>cell cycle OR cell proliferation;cell organization and biogenesis;protein metabolism;RNA metabolism OR transcription;other metabolic processes;stress response;transport;other biological processes</t>
        </is>
      </c>
      <c r="I43" s="8" t="inlineStr">
        <is>
          <t>cytosol;cytoskeleton;mitochondrion;nucleus;other cytoplasmic organelle;other cell component</t>
        </is>
      </c>
      <c r="J43" s="8" t="inlineStr">
        <is>
          <t>signal transduction activity or receptor binding;other molecular function</t>
        </is>
      </c>
      <c r="K43" s="8" t="inlineStr">
        <is>
          <t>KEAP1-NFE2L2 pathway; p75NTR recruits signalling complexes; Interleukin-1 signaling; PINK1-PRKN Mediated Mitophagy; NF-kB is activated and signals survival; Pexophagy</t>
        </is>
      </c>
    </row>
    <row r="44">
      <c r="A44" s="8" t="inlineStr">
        <is>
          <t>Selenoprotein F</t>
        </is>
      </c>
      <c r="B44" s="8" t="inlineStr">
        <is>
          <t>A1Z623</t>
        </is>
      </c>
      <c r="C44" s="8" t="inlineStr">
        <is>
          <t>SELENOF</t>
        </is>
      </c>
      <c r="D44" s="8" t="inlineStr"/>
      <c r="E44" s="9" t="n">
        <v>1.6</v>
      </c>
      <c r="F44" s="10" t="n">
        <v>0.0377</v>
      </c>
      <c r="G44" s="10" t="n">
        <v>0.1818</v>
      </c>
      <c r="H44" s="8" t="inlineStr"/>
      <c r="I44" s="8" t="inlineStr">
        <is>
          <t>ER/Golgi</t>
        </is>
      </c>
      <c r="J44" s="8" t="inlineStr">
        <is>
          <t>other molecular function</t>
        </is>
      </c>
      <c r="K44" s="8" t="inlineStr"/>
    </row>
    <row r="45">
      <c r="A45" s="8" t="inlineStr">
        <is>
          <t>Peptidase inhibitor 16</t>
        </is>
      </c>
      <c r="B45" s="8" t="inlineStr">
        <is>
          <t>F1RVS9</t>
        </is>
      </c>
      <c r="C45" s="8" t="inlineStr">
        <is>
          <t>PI16</t>
        </is>
      </c>
      <c r="D45" s="8" t="inlineStr">
        <is>
          <t>PI16</t>
        </is>
      </c>
      <c r="E45" s="9" t="n">
        <v>1.59</v>
      </c>
      <c r="F45" s="10" t="n">
        <v>0.0184</v>
      </c>
      <c r="G45" s="10" t="n">
        <v>0.1385</v>
      </c>
      <c r="H45" s="8" t="inlineStr">
        <is>
          <t>other biological processes</t>
        </is>
      </c>
      <c r="I45" s="8" t="inlineStr">
        <is>
          <t>non-structural extracellular;other membranes</t>
        </is>
      </c>
      <c r="J45" s="8" t="inlineStr"/>
      <c r="K45" s="8" t="inlineStr"/>
    </row>
    <row r="46">
      <c r="A46" s="8" t="inlineStr">
        <is>
          <t>Activin receptor type-1-like</t>
        </is>
      </c>
      <c r="B46" s="8" t="inlineStr">
        <is>
          <t>A0A480HSQ7</t>
        </is>
      </c>
      <c r="C46" s="8" t="inlineStr">
        <is>
          <t>ACVRL1</t>
        </is>
      </c>
      <c r="D46" s="8" t="inlineStr">
        <is>
          <t>ACVRL1</t>
        </is>
      </c>
      <c r="E46" s="9" t="n">
        <v>1.56</v>
      </c>
      <c r="F46" s="10" t="n">
        <v>0.0176</v>
      </c>
      <c r="G46" s="10" t="n">
        <v>0.1362</v>
      </c>
      <c r="H46" s="8" t="inlineStr">
        <is>
          <t>developmental processes;signal transduction;other biological processes</t>
        </is>
      </c>
      <c r="I46" s="8" t="inlineStr">
        <is>
          <t>plasma membrane;other membranes</t>
        </is>
      </c>
      <c r="J46" s="8" t="inlineStr">
        <is>
          <t>kinase activity;other molecular function</t>
        </is>
      </c>
      <c r="K46" s="8" t="inlineStr"/>
    </row>
    <row r="47">
      <c r="A47" s="8" t="inlineStr">
        <is>
          <t>Alpha-2-HS-glycoprotein</t>
        </is>
      </c>
      <c r="B47" s="8" t="inlineStr">
        <is>
          <t>F1SFI7</t>
        </is>
      </c>
      <c r="C47" s="8" t="inlineStr">
        <is>
          <t>AHSG</t>
        </is>
      </c>
      <c r="D47" s="8" t="inlineStr">
        <is>
          <t>AHSG</t>
        </is>
      </c>
      <c r="E47" s="9" t="n">
        <v>1.55</v>
      </c>
      <c r="F47" s="10" t="n">
        <v>0.0251</v>
      </c>
      <c r="G47" s="10" t="n">
        <v>0.1516</v>
      </c>
      <c r="H47" s="8" t="inlineStr"/>
      <c r="I47" s="8" t="inlineStr">
        <is>
          <t>non-structural extracellular</t>
        </is>
      </c>
      <c r="J47" s="8" t="inlineStr">
        <is>
          <t>enzyme regulator activity</t>
        </is>
      </c>
      <c r="K47" s="8" t="inlineStr"/>
    </row>
    <row r="48">
      <c r="A48" s="8" t="inlineStr">
        <is>
          <t>Mini-chromosome maintenance complex-binding protein</t>
        </is>
      </c>
      <c r="B48" s="8" t="inlineStr">
        <is>
          <t>F1S413</t>
        </is>
      </c>
      <c r="C48" s="8" t="inlineStr">
        <is>
          <t>MCMBP</t>
        </is>
      </c>
      <c r="D48" s="8" t="inlineStr">
        <is>
          <t>MCMBP</t>
        </is>
      </c>
      <c r="E48" s="9" t="n">
        <v>1.55</v>
      </c>
      <c r="F48" s="10" t="n">
        <v>0.0438</v>
      </c>
      <c r="G48" s="10" t="n">
        <v>0.1952</v>
      </c>
      <c r="H48" s="8" t="inlineStr">
        <is>
          <t>cell cycle OR cell proliferation;cell organization and biogenesis;DNA metabolism;other metabolic processes</t>
        </is>
      </c>
      <c r="I48" s="8" t="inlineStr">
        <is>
          <t>cytosol;nucleus;other cell component</t>
        </is>
      </c>
      <c r="J48" s="8" t="inlineStr">
        <is>
          <t>other molecular function</t>
        </is>
      </c>
      <c r="K48" s="8" t="inlineStr"/>
    </row>
    <row r="49">
      <c r="A49" s="8" t="inlineStr">
        <is>
          <t>Ig-like domain-containing protein</t>
        </is>
      </c>
      <c r="B49" s="8" t="inlineStr">
        <is>
          <t>A0A0A0MY58</t>
        </is>
      </c>
      <c r="C49" s="8" t="inlineStr"/>
      <c r="D49" s="8" t="inlineStr"/>
      <c r="E49" s="9" t="n">
        <v>1.54</v>
      </c>
      <c r="F49" s="10" t="n">
        <v>0.016</v>
      </c>
      <c r="G49" s="10" t="n">
        <v>0.132</v>
      </c>
      <c r="H49" s="8" t="inlineStr">
        <is>
          <t>other biological processes</t>
        </is>
      </c>
      <c r="I49" s="8" t="inlineStr">
        <is>
          <t>other cell component</t>
        </is>
      </c>
      <c r="J49" s="8" t="inlineStr">
        <is>
          <t>other molecular function</t>
        </is>
      </c>
      <c r="K49" s="8" t="inlineStr">
        <is>
          <t>Classical antibody-mediated complement activation; Immunoregulatory interactions between a Lymphoid and a non-Lymphoid cell; Cell surface interactions at the vascular wall; FCGR activation; Regulation of actin dynamics for phagocytic cup formation; Role of phospholipids in phagocytosis; Scavenging of heme from plasma; Role of LAT2/NTAL/LAB on calcium mobilization; FCERI mediated MAPK activation; FCERI mediated Ca+2 mobilization; FCERI mediated NF-kB activation; CD22 mediated BCR regulation; Regulation of Complement cascade; Antigen activates B Cell Receptor (BCR) leading to generation of second messengers</t>
        </is>
      </c>
    </row>
    <row r="50">
      <c r="A50" s="8" t="inlineStr">
        <is>
          <t>Serine peptidase inhibitor Kazal type 9</t>
        </is>
      </c>
      <c r="B50" s="8" t="inlineStr">
        <is>
          <t>F1RLB2</t>
        </is>
      </c>
      <c r="C50" s="8" t="inlineStr">
        <is>
          <t>SPINK9</t>
        </is>
      </c>
      <c r="D50" s="8" t="inlineStr"/>
      <c r="E50" s="9" t="n">
        <v>1.54</v>
      </c>
      <c r="F50" s="10" t="n">
        <v>0.0326</v>
      </c>
      <c r="G50" s="10" t="n">
        <v>0.1697</v>
      </c>
      <c r="H50" s="8" t="inlineStr"/>
      <c r="I50" s="8" t="inlineStr">
        <is>
          <t>non-structural extracellular</t>
        </is>
      </c>
      <c r="J50" s="8" t="inlineStr">
        <is>
          <t>enzyme regulator activity</t>
        </is>
      </c>
      <c r="K50" s="8" t="inlineStr">
        <is>
          <t>Formation of the cornified envelope</t>
        </is>
      </c>
    </row>
    <row r="51">
      <c r="A51" s="8" t="inlineStr">
        <is>
          <t>BRCA1-associated protein</t>
        </is>
      </c>
      <c r="B51" s="8" t="inlineStr">
        <is>
          <t>A0A5G2QSB9</t>
        </is>
      </c>
      <c r="C51" s="8" t="inlineStr">
        <is>
          <t>BRAP</t>
        </is>
      </c>
      <c r="D51" s="8" t="inlineStr">
        <is>
          <t>BRAP</t>
        </is>
      </c>
      <c r="E51" s="9" t="n">
        <v>1.53</v>
      </c>
      <c r="F51" s="10" t="n">
        <v>0.005</v>
      </c>
      <c r="G51" s="10" t="n">
        <v>0.093</v>
      </c>
      <c r="H51" s="8" t="inlineStr">
        <is>
          <t>protein metabolism;other metabolic processes;signal transduction;other biological processes</t>
        </is>
      </c>
      <c r="I51" s="8" t="inlineStr">
        <is>
          <t>other membranes;cytosol;nucleus;other cell component</t>
        </is>
      </c>
      <c r="J51" s="8" t="inlineStr">
        <is>
          <t>nucleic acid binding activity;other molecular function</t>
        </is>
      </c>
      <c r="K51" s="8" t="inlineStr">
        <is>
          <t>Negative regulation of MAPK pathway; RAF activation</t>
        </is>
      </c>
    </row>
    <row r="52">
      <c r="A52" s="8" t="inlineStr">
        <is>
          <t>Thrombospondin type-1 domain-containing protein 4</t>
        </is>
      </c>
      <c r="B52" s="8" t="inlineStr">
        <is>
          <t>F1SIR7</t>
        </is>
      </c>
      <c r="C52" s="8" t="inlineStr">
        <is>
          <t>THSD4</t>
        </is>
      </c>
      <c r="D52" s="8" t="inlineStr">
        <is>
          <t>THSD4</t>
        </is>
      </c>
      <c r="E52" s="9" t="n">
        <v>1.52</v>
      </c>
      <c r="F52" s="10" t="n">
        <v>0.0386</v>
      </c>
      <c r="G52" s="10" t="n">
        <v>0.184</v>
      </c>
      <c r="H52" s="8" t="inlineStr">
        <is>
          <t>cell organization and biogenesis</t>
        </is>
      </c>
      <c r="I52" s="8" t="inlineStr">
        <is>
          <t>non-structural extracellular;extracellular matrix</t>
        </is>
      </c>
      <c r="J52" s="8" t="inlineStr"/>
      <c r="K52" s="8" t="inlineStr">
        <is>
          <t>O-glycosylation of TSR domain-containing proteins</t>
        </is>
      </c>
    </row>
    <row r="53">
      <c r="A53" s="8" t="inlineStr">
        <is>
          <t>Microfibril associated protein 5</t>
        </is>
      </c>
      <c r="B53" s="8" t="inlineStr">
        <is>
          <t>A0A5G2R2Y0</t>
        </is>
      </c>
      <c r="C53" s="8" t="inlineStr">
        <is>
          <t>MFAP5</t>
        </is>
      </c>
      <c r="D53" s="8" t="inlineStr"/>
      <c r="E53" s="9" t="n">
        <v>1.49</v>
      </c>
      <c r="F53" s="10" t="n">
        <v>0.0227</v>
      </c>
      <c r="G53" s="10" t="n">
        <v>0.1474</v>
      </c>
      <c r="H53" s="8" t="inlineStr">
        <is>
          <t>cell organization and biogenesis;developmental processes;other biological processes</t>
        </is>
      </c>
      <c r="I53" s="8" t="inlineStr">
        <is>
          <t>non-structural extracellular;extracellular matrix</t>
        </is>
      </c>
      <c r="J53" s="8" t="inlineStr"/>
      <c r="K53" s="8" t="inlineStr">
        <is>
          <t>Molecules associated with elastic fibres</t>
        </is>
      </c>
    </row>
    <row r="54">
      <c r="A54" s="8" t="inlineStr">
        <is>
          <t>Dermatopontin</t>
        </is>
      </c>
      <c r="B54" s="8" t="inlineStr">
        <is>
          <t>A0A286ZVB7</t>
        </is>
      </c>
      <c r="C54" s="8" t="inlineStr">
        <is>
          <t>DPT</t>
        </is>
      </c>
      <c r="D54" s="8" t="inlineStr">
        <is>
          <t>DPT</t>
        </is>
      </c>
      <c r="E54" s="9" t="n">
        <v>1.49</v>
      </c>
      <c r="F54" s="10" t="n">
        <v>0.0038</v>
      </c>
      <c r="G54" s="10" t="n">
        <v>0.0895</v>
      </c>
      <c r="H54" s="8" t="inlineStr">
        <is>
          <t>cell organization and biogenesis;other biological processes</t>
        </is>
      </c>
      <c r="I54" s="8" t="inlineStr">
        <is>
          <t>non-structural extracellular</t>
        </is>
      </c>
      <c r="J54" s="8" t="inlineStr"/>
      <c r="K54" s="8" t="inlineStr"/>
    </row>
    <row r="55">
      <c r="A55" s="8" t="inlineStr">
        <is>
          <t>Collagen alpha-2(VI) chain</t>
        </is>
      </c>
      <c r="B55" s="8" t="inlineStr">
        <is>
          <t>I3LQ84</t>
        </is>
      </c>
      <c r="C55" s="8" t="inlineStr">
        <is>
          <t>COL6A2</t>
        </is>
      </c>
      <c r="D55" s="8" t="inlineStr">
        <is>
          <t>COL6A2</t>
        </is>
      </c>
      <c r="E55" s="9" t="n">
        <v>1.48</v>
      </c>
      <c r="F55" s="10" t="n">
        <v>0.0226</v>
      </c>
      <c r="G55" s="10" t="n">
        <v>0.1473</v>
      </c>
      <c r="H55" s="8" t="inlineStr"/>
      <c r="I55" s="8" t="inlineStr">
        <is>
          <t>non-structural extracellular;other cell component</t>
        </is>
      </c>
      <c r="J55" s="8" t="inlineStr">
        <is>
          <t>other molecular function</t>
        </is>
      </c>
      <c r="K55" s="8" t="inlineStr">
        <is>
          <t>Signaling by PDGF; Collagen degradation; Assembly of collagen fibrils and other multimeric structures; Integrin cell surface interactions; Collagen chain trimerization; ECM proteoglycans</t>
        </is>
      </c>
    </row>
    <row r="56">
      <c r="A56" s="8" t="inlineStr">
        <is>
          <t>ADAM metallopeptidase domain 9</t>
        </is>
      </c>
      <c r="B56" s="8" t="inlineStr">
        <is>
          <t>F1RZL4</t>
        </is>
      </c>
      <c r="C56" s="8" t="inlineStr">
        <is>
          <t>ADAM9</t>
        </is>
      </c>
      <c r="D56" s="8" t="inlineStr">
        <is>
          <t>ADAM9</t>
        </is>
      </c>
      <c r="E56" s="9" t="n">
        <v>1.46</v>
      </c>
      <c r="F56" s="10" t="n">
        <v>0.0296</v>
      </c>
      <c r="G56" s="10" t="n">
        <v>0.1631</v>
      </c>
      <c r="H56" s="8" t="inlineStr">
        <is>
          <t>cell adhesion;protein metabolism;stress response;signal transduction;other biological processes</t>
        </is>
      </c>
      <c r="I56" s="8" t="inlineStr">
        <is>
          <t>non-structural extracellular;plasma membrane;other membranes</t>
        </is>
      </c>
      <c r="J56" s="8" t="inlineStr">
        <is>
          <t>signal transduction activity or receptor binding;other molecular function</t>
        </is>
      </c>
      <c r="K56" s="8" t="inlineStr"/>
    </row>
    <row r="57">
      <c r="A57" s="8" t="inlineStr">
        <is>
          <t>Insulin-like growth factor-binding protein 5</t>
        </is>
      </c>
      <c r="B57" s="8" t="inlineStr">
        <is>
          <t>E2I6L6</t>
        </is>
      </c>
      <c r="C57" s="8" t="inlineStr">
        <is>
          <t>IGFBP5</t>
        </is>
      </c>
      <c r="D57" s="8" t="inlineStr">
        <is>
          <t>IGFBP5</t>
        </is>
      </c>
      <c r="E57" s="9" t="n">
        <v>1.46</v>
      </c>
      <c r="F57" s="10" t="n">
        <v>0.0408</v>
      </c>
      <c r="G57" s="10" t="n">
        <v>0.1888</v>
      </c>
      <c r="H57" s="8" t="inlineStr">
        <is>
          <t>cell cycle OR cell proliferation;developmental processes;signal transduction;other biological processes</t>
        </is>
      </c>
      <c r="I57" s="8" t="inlineStr">
        <is>
          <t>non-structural extracellular</t>
        </is>
      </c>
      <c r="J57" s="8" t="inlineStr">
        <is>
          <t>signal transduction activity or receptor binding;other molecular function</t>
        </is>
      </c>
      <c r="K57" s="8" t="inlineStr">
        <is>
          <t>Regulation of Insulin-like Growth Factor (IGF) transport and uptake by Insulin-like Growth Factor Binding Proteins (IGFBPs); Post-translational protein phosphorylation</t>
        </is>
      </c>
    </row>
    <row r="58">
      <c r="A58" s="8" t="inlineStr">
        <is>
          <t>Myosin light chain 1/3, skeletal muscle isoform</t>
        </is>
      </c>
      <c r="B58" s="8" t="inlineStr">
        <is>
          <t>A0A8D0VIH6</t>
        </is>
      </c>
      <c r="C58" s="8" t="inlineStr">
        <is>
          <t>MYL1</t>
        </is>
      </c>
      <c r="D58" s="8" t="inlineStr">
        <is>
          <t>MYL1</t>
        </is>
      </c>
      <c r="E58" s="9" t="n">
        <v>1.46</v>
      </c>
      <c r="F58" s="10" t="n">
        <v>0.03</v>
      </c>
      <c r="G58" s="10" t="n">
        <v>0.1634</v>
      </c>
      <c r="H58" s="8" t="inlineStr"/>
      <c r="I58" s="8" t="inlineStr">
        <is>
          <t>cytoskeleton</t>
        </is>
      </c>
      <c r="J58" s="8" t="inlineStr">
        <is>
          <t>other molecular function</t>
        </is>
      </c>
      <c r="K58" s="8" t="inlineStr"/>
    </row>
    <row r="59">
      <c r="A59" s="8" t="inlineStr">
        <is>
          <t>Four and a half LIM domains protein 1</t>
        </is>
      </c>
      <c r="B59" s="8" t="inlineStr">
        <is>
          <t>A0A4X1SFB6</t>
        </is>
      </c>
      <c r="C59" s="8" t="inlineStr">
        <is>
          <t>FHL1</t>
        </is>
      </c>
      <c r="D59" s="8" t="inlineStr"/>
      <c r="E59" s="9" t="n">
        <v>1.44</v>
      </c>
      <c r="F59" s="10" t="n">
        <v>0.0049</v>
      </c>
      <c r="G59" s="10" t="n">
        <v>0.09180000000000001</v>
      </c>
      <c r="H59" s="8" t="inlineStr">
        <is>
          <t>other biological processes</t>
        </is>
      </c>
      <c r="I59" s="8" t="inlineStr"/>
      <c r="J59" s="8" t="inlineStr">
        <is>
          <t>other molecular function</t>
        </is>
      </c>
      <c r="K59" s="8" t="inlineStr"/>
    </row>
    <row r="60">
      <c r="A60" s="8" t="inlineStr">
        <is>
          <t>Collagen alpha-1(VI) chain</t>
        </is>
      </c>
      <c r="B60" s="8" t="inlineStr">
        <is>
          <t>I3LS72</t>
        </is>
      </c>
      <c r="C60" s="8" t="inlineStr">
        <is>
          <t>COL6A1</t>
        </is>
      </c>
      <c r="D60" s="8" t="inlineStr"/>
      <c r="E60" s="9" t="n">
        <v>1.43</v>
      </c>
      <c r="F60" s="10" t="n">
        <v>0.0204</v>
      </c>
      <c r="G60" s="10" t="n">
        <v>0.1429</v>
      </c>
      <c r="H60" s="8" t="inlineStr">
        <is>
          <t>cell adhesion;developmental processes</t>
        </is>
      </c>
      <c r="I60" s="8" t="inlineStr">
        <is>
          <t>non-structural extracellular;other cell component</t>
        </is>
      </c>
      <c r="J60" s="8" t="inlineStr">
        <is>
          <t>other molecular function</t>
        </is>
      </c>
      <c r="K60" s="8" t="inlineStr">
        <is>
          <t>Collagen degradation; Assembly of collagen fibrils and other multimeric structures; Integrin cell surface interactions; Collagen chain trimerization; Signaling by PDGF; ECM proteoglycans</t>
        </is>
      </c>
    </row>
    <row r="61">
      <c r="A61" s="8" t="inlineStr">
        <is>
          <t>Nephronectin</t>
        </is>
      </c>
      <c r="B61" s="8" t="inlineStr">
        <is>
          <t>A0A287AU52</t>
        </is>
      </c>
      <c r="C61" s="8" t="inlineStr">
        <is>
          <t>NPNT</t>
        </is>
      </c>
      <c r="D61" s="8" t="inlineStr">
        <is>
          <t>NPNT</t>
        </is>
      </c>
      <c r="E61" s="9" t="n">
        <v>1.4</v>
      </c>
      <c r="F61" s="10" t="n">
        <v>0.0289</v>
      </c>
      <c r="G61" s="10" t="n">
        <v>0.162</v>
      </c>
      <c r="H61" s="8" t="inlineStr">
        <is>
          <t>cell adhesion;cell organization and biogenesis;developmental processes;signal transduction;other biological processes</t>
        </is>
      </c>
      <c r="I61" s="8" t="inlineStr">
        <is>
          <t>non-structural extracellular;extracellular matrix;other membranes;cytoskeleton</t>
        </is>
      </c>
      <c r="J61" s="8" t="inlineStr">
        <is>
          <t>signal transduction activity or receptor binding;other molecular function</t>
        </is>
      </c>
      <c r="K61" s="8" t="inlineStr"/>
    </row>
    <row r="62">
      <c r="A62" s="8" t="inlineStr">
        <is>
          <t>Tetratricopeptide repeat protein 9C</t>
        </is>
      </c>
      <c r="B62" s="8" t="inlineStr">
        <is>
          <t>A0A4X1VLK2</t>
        </is>
      </c>
      <c r="C62" s="8" t="inlineStr">
        <is>
          <t>TTC9C</t>
        </is>
      </c>
      <c r="D62" s="8" t="inlineStr">
        <is>
          <t>TTC9C</t>
        </is>
      </c>
      <c r="E62" s="9" t="n">
        <v>1.4</v>
      </c>
      <c r="F62" s="10" t="n">
        <v>0.0012</v>
      </c>
      <c r="G62" s="10" t="n">
        <v>0.0839</v>
      </c>
      <c r="H62" s="8" t="inlineStr"/>
      <c r="I62" s="8" t="inlineStr"/>
      <c r="J62" s="8" t="inlineStr"/>
      <c r="K62" s="8" t="inlineStr"/>
    </row>
    <row r="63">
      <c r="A63" s="8" t="inlineStr">
        <is>
          <t>Peripherin</t>
        </is>
      </c>
      <c r="B63" s="8" t="inlineStr">
        <is>
          <t>F1SHC0</t>
        </is>
      </c>
      <c r="C63" s="8" t="inlineStr">
        <is>
          <t>PRPH</t>
        </is>
      </c>
      <c r="D63" s="8" t="inlineStr">
        <is>
          <t>PRPH</t>
        </is>
      </c>
      <c r="E63" s="9" t="n">
        <v>1.39</v>
      </c>
      <c r="F63" s="10" t="n">
        <v>0.0315</v>
      </c>
      <c r="G63" s="10" t="n">
        <v>0.1667</v>
      </c>
      <c r="H63" s="8" t="inlineStr">
        <is>
          <t>cell organization and biogenesis</t>
        </is>
      </c>
      <c r="I63" s="8" t="inlineStr">
        <is>
          <t>plasma membrane;other membranes;cytoskeleton;other cell component</t>
        </is>
      </c>
      <c r="J63" s="8" t="inlineStr">
        <is>
          <t>cytoskeletal activity</t>
        </is>
      </c>
      <c r="K63" s="8" t="inlineStr"/>
    </row>
    <row r="64">
      <c r="A64" s="8" t="inlineStr">
        <is>
          <t>Ubiquitin-ribosomal protein eS31 fusion protein</t>
        </is>
      </c>
      <c r="B64" s="8" t="inlineStr">
        <is>
          <t>A0A287AZA7</t>
        </is>
      </c>
      <c r="C64" s="8" t="inlineStr">
        <is>
          <t>RPS27A</t>
        </is>
      </c>
      <c r="D64" s="8" t="inlineStr"/>
      <c r="E64" s="9" t="n">
        <v>1.39</v>
      </c>
      <c r="F64" s="10" t="n">
        <v>0.0375</v>
      </c>
      <c r="G64" s="10" t="n">
        <v>0.1817</v>
      </c>
      <c r="H64" s="8" t="inlineStr">
        <is>
          <t>protein metabolism;other metabolic processes</t>
        </is>
      </c>
      <c r="I64" s="8" t="inlineStr">
        <is>
          <t>cytosol;ER/Golgi;translational apparatus;nucleus;other cell component</t>
        </is>
      </c>
      <c r="J64" s="8" t="inlineStr">
        <is>
          <t>other molecular function</t>
        </is>
      </c>
      <c r="K64" s="8" t="inlineStr">
        <is>
          <t>L13a-mediated translational silencing of Ceruloplasmin expression; SRP-dependent cotranslational protein targeting to membrane; Formation of a pool of free 40S subunits; GTP hydrolysis and joining of the 60S ribosomal subunit; Nonsense Mediated Decay (NMD) independent of the Exon Junction Complex (EJC); Nonsense Mediated Decay (NMD) enhanced by the Exon Junction Complex (EJC); Ribosome Quality Control (RQC) complex extracts and degrades nascent peptide; PELO:HBS1L and ABCE1 dissociate a ribosome on a non-stop mRNA; ZNF598 and the Ribosome-associated Quality Trigger (RQT) complex dissociate a ribosome stalled on a no-go mRNA; Termination of translesion DNA synthesis; Negative regulators of DDX58/IFIH1 signaling; FCERI mediated NF-kB activation; Regulation of FZD by ubiquitination; p75NTR recruits signalling complexes; Neddylation; Antigen processing: Ubiquitination &amp; Proteasome degradation; Regulation of pyruvate metabolism; Formation of TC-NER Pre-Incision Complex; Dual incision in TC-NER; Gap-filling DNA repair synthesis and ligation in TC-NER; Cargo recognition for clathrin-mediated endocytosis; Regulation of TNFR1 signaling; TNFR1-induced NF-kappa-B signaling pathway; Ub-specific processing proteases; Regulation of TP53 Activity through Phosphorylation; Regulation of TP53 Degradation; Regulation of TP53 Activity through Methylation; Regulation of RUNX3 expression and activity; Degradation of CDH1; Interferon alpha/beta signaling; Cdc20:Phospho-APC/C mediated degradation of Cyclin A; APC-Cdc20 mediated degradation of Nek2A; Separation of Sister Chromatids; Assembly of the pre-replicative complex; Orc1 removal from chromatin; Negative regulation of MAPK pathway; Senescence-Associated Secretory Phenotype (SASP); ABC-family proteins mediated transport; Hedgehog ligand biogenesis; AMPK-induced ERAD and lysosome mediated degradation of PD-L1(CD274); Translesion synthesis by REV1; Recognition of DNA damage by PCNA-containing replication complex; Translesion Synthesis by POLH; Translesion synthesis by POLK; Translesion synthesis by POLI; HDR through Homologous Recombination (HRR); Gap-filling DNA repair synthesis and ligation in GG-NER; Dual Incision in GG-NER; MAPK6/MAPK4 signaling; Downstream TCR signaling; The role of GTSE1 in G2/M progression after G2 checkpoint; Fanconi Anemia Pathway; PD-L1(CD274) glycosylation and translocation to plasma membrane; E3 ubiquitin ligases ubiquitinate target proteins; Peroxisomal protein import; Regulation of RAS by GAPs; SCF-beta-TrCP mediated degradation of Emi1; SCF(Skp2)-mediated degradation of p27/p21; Degradation of beta-catenin by the destruction complex; Degradation of GLI1 by the proteasome; GLI3 is processed to GLI3R by the proteasome; Cyclin D associated events in G1; Ubiquitin-Mediated Degradation of Phosphorylated Cdc25A; FBXL7 down-regulates AURKA during mitotic entry and in early mitosis; Regulation of RUNX2 expression and activity; Iron uptake and transport; Regulation of BACH1 activity; GSK3B and BTRC:CUL1-mediated-degradation of NFE2L2; GSK3B-mediated proteasomal degradation of PD-L1(CD274); APC/C:Cdc20 mediated degradation of Cyclin B; Autodegradation of Cdh1 by Cdh1:APC/C; APC/C:Cdc20 mediated degradation of Securin; APC/C:Cdh1 mediated degradation of Cdc20 and other APC/C:Cdh1 targeted proteins in late mitosis/early G1; CDK-mediated phosphorylation and removal of Cdc6; Synthesis of active ubiquitin: roles of E1 and E2 enzymes; Endosomal Sorting Complex Required For Transport (ESCRT); Aggrephagy; Activation of NF-kappaB in B cells; Oxygen-dependent proline hydroxylation of Hypoxia-inducible Factor Alpha; Autodegradation of the E3 ubiquitin ligase COP1; AUF1 (hnRNP D0) binds and destabilizes mRNA; Asymmetric localization of PCP proteins; Degradation of AXIN; Degradation of DVL; Dectin-1 mediated noncanonical NF-kB signaling; Hedgehog 'on' state; NIK--&gt;noncanonical NF-kB signaling; UCH proteinases; G2/M Checkpoints; Ubiquitin-dependent degradation of Cyclin D; RUNX1 regulates transcription of genes involved in differentiation of HSCs; Regulation of PTEN stability and activity; SPOP-mediated proteasomal degradation of PD-L1(CD274); Degradation of CRY and PER proteins; N-glycan trimming in the ER and Calnexin/Calreticulin cycle; EGFR downregulation; Deactivation of the beta-catenin transactivating complex; SMAD2/SMAD3:SMAD4 heterotrimer regulates transcription; Spry regulation of FGF signaling; Negative regulation of MET activity; PTK6 Regulates RTKs and Their Effectors AKT1 and DOK1; Regulation of signaling by CBL; Negative regulation of FLT3; Metalloprotease DUBs; Recruitment and ATM-mediated phosphorylation of repair and signaling proteins at DNA double strand breaks; Regulation of NF-kappa B signaling; RAS processing; TAK1-dependent IKK and NF-kappa-B activation  ; activated TAK1 mediates p38 MAPK activation; VLDLR internalisation and degradation; TGF-beta receptor signaling in EMT (epithelial to mesenchymal transition); Translation initiation complex formation; Formation of the ternary complex, and subsequently, the 43S complex; Ribosomal scanning and start codon recognition; Formation of Incision Complex in GG-NER; NF-kB is activated and signals survival; MAP3K8 (TPL2)-dependent MAPK1/3 activation; IRAK1 recruits IKK complex; IKK complex recruitment mediated by RIP1; IRAK1 recruits IKK complex upon TLR7/8 or 9 stimulation; Regulation of necroptotic cell death; Regulation of PTEN localization; Josephin domain DUBs; Downregulation of ERBB4 signaling; Activated NOTCH1 Transmits Signal to the Nucleus; Downregulation of SMAD2/3:SMAD4 transcriptional activity; DNA Damage Recognition in GG-NER; Ovarian tumor domain proteases; Pexophagy; JNK (c-Jun kinases) phosphorylation and  activation mediated by activated human TAK1; IRAK2 mediated activation of TAK1 complex; TRAF6-mediated induction of TAK1 complex within TLR4 complex; IRAK2 mediated activation of TAK1 complex upon TLR7/8 or 9 stimulation; Regulation of innate immune responses to cytosolic DNA; Activation of IRF3, IRF7 mediated by TBK1, IKKε (IKBKE); Regulation of TBK1, IKKε (IKBKE)-mediated activation of IRF3, IRF7 ; Downregulation of TGF-beta receptor signaling; Downregulation of ERBB2:ERBB3 signaling; ER Quality Control Compartment (ERQC); Alpha-protein kinase 1 signaling pathway</t>
        </is>
      </c>
    </row>
    <row r="65">
      <c r="A65" s="8" t="inlineStr">
        <is>
          <t>Cysteine and glycine-rich protein 1</t>
        </is>
      </c>
      <c r="B65" s="8" t="inlineStr">
        <is>
          <t>A0A287APN0</t>
        </is>
      </c>
      <c r="C65" s="8" t="inlineStr">
        <is>
          <t>CSRP1</t>
        </is>
      </c>
      <c r="D65" s="8" t="inlineStr">
        <is>
          <t>CSRP1</t>
        </is>
      </c>
      <c r="E65" s="9" t="n">
        <v>1.38</v>
      </c>
      <c r="F65" s="10" t="n">
        <v>0.0055</v>
      </c>
      <c r="G65" s="10" t="n">
        <v>0.0939</v>
      </c>
      <c r="H65" s="8" t="inlineStr">
        <is>
          <t>cell organization and biogenesis;other biological processes</t>
        </is>
      </c>
      <c r="I65" s="8" t="inlineStr">
        <is>
          <t>other membranes;cytoskeleton;nucleus;other cell component</t>
        </is>
      </c>
      <c r="J65" s="8" t="inlineStr">
        <is>
          <t>cytoskeletal activity;other molecular function</t>
        </is>
      </c>
      <c r="K65" s="8" t="inlineStr"/>
    </row>
    <row r="66">
      <c r="A66" s="8" t="inlineStr">
        <is>
          <t>Angiogenin</t>
        </is>
      </c>
      <c r="B66" s="8" t="inlineStr">
        <is>
          <t>P31346</t>
        </is>
      </c>
      <c r="C66" s="8" t="inlineStr">
        <is>
          <t>ANG</t>
        </is>
      </c>
      <c r="D66" s="8" t="inlineStr"/>
      <c r="E66" s="9" t="n">
        <v>1.36</v>
      </c>
      <c r="F66" s="10" t="n">
        <v>0.0173</v>
      </c>
      <c r="G66" s="10" t="n">
        <v>0.1356</v>
      </c>
      <c r="H66" s="8" t="inlineStr">
        <is>
          <t>cell cycle OR cell proliferation;cell organization and biogenesis;stress response;developmental processes;other biological processes</t>
        </is>
      </c>
      <c r="I66" s="8" t="inlineStr">
        <is>
          <t>non-structural extracellular;nucleus;other cell component</t>
        </is>
      </c>
      <c r="J66" s="8" t="inlineStr">
        <is>
          <t>nucleic acid binding activity;other molecular function</t>
        </is>
      </c>
      <c r="K66" s="8" t="inlineStr">
        <is>
          <t>Adherens junctions interactions</t>
        </is>
      </c>
    </row>
    <row r="67">
      <c r="A67" s="8" t="inlineStr">
        <is>
          <t>Transcription elongation factor 1 homolog</t>
        </is>
      </c>
      <c r="B67" s="8" t="inlineStr">
        <is>
          <t>F2Z5J7</t>
        </is>
      </c>
      <c r="C67" s="8" t="inlineStr">
        <is>
          <t>ELOF1</t>
        </is>
      </c>
      <c r="D67" s="8" t="inlineStr"/>
      <c r="E67" s="9" t="n">
        <v>1.36</v>
      </c>
      <c r="F67" s="10" t="n">
        <v>0.003</v>
      </c>
      <c r="G67" s="10" t="n">
        <v>0.08790000000000001</v>
      </c>
      <c r="H67" s="8" t="inlineStr">
        <is>
          <t>RNA metabolism OR transcription;other metabolic processes</t>
        </is>
      </c>
      <c r="I67" s="8" t="inlineStr">
        <is>
          <t>nucleus</t>
        </is>
      </c>
      <c r="J67" s="8" t="inlineStr">
        <is>
          <t>other molecular function</t>
        </is>
      </c>
      <c r="K67" s="8" t="inlineStr"/>
    </row>
    <row r="68">
      <c r="A68" s="8" t="inlineStr">
        <is>
          <t>Hemicentin-2</t>
        </is>
      </c>
      <c r="B68" s="8" t="inlineStr">
        <is>
          <t>F1S0Y1</t>
        </is>
      </c>
      <c r="C68" s="8" t="inlineStr">
        <is>
          <t>HMCN2</t>
        </is>
      </c>
      <c r="D68" s="8" t="inlineStr">
        <is>
          <t>HMCN2</t>
        </is>
      </c>
      <c r="E68" s="9" t="n">
        <v>1.36</v>
      </c>
      <c r="F68" s="10" t="n">
        <v>0.0169</v>
      </c>
      <c r="G68" s="10" t="n">
        <v>0.1349</v>
      </c>
      <c r="H68" s="8" t="inlineStr">
        <is>
          <t>cell adhesion;cell organization and biogenesis;developmental processes</t>
        </is>
      </c>
      <c r="I68" s="8" t="inlineStr">
        <is>
          <t>non-structural extracellular;extracellular matrix;plasma membrane;other membranes;other cell component</t>
        </is>
      </c>
      <c r="J68" s="8" t="inlineStr">
        <is>
          <t>other molecular function</t>
        </is>
      </c>
      <c r="K68" s="8" t="inlineStr"/>
    </row>
    <row r="69">
      <c r="A69" s="8" t="inlineStr">
        <is>
          <t>Serotransferrin</t>
        </is>
      </c>
      <c r="B69" s="8" t="inlineStr">
        <is>
          <t>P09571</t>
        </is>
      </c>
      <c r="C69" s="8" t="inlineStr">
        <is>
          <t>TF</t>
        </is>
      </c>
      <c r="D69" s="8" t="inlineStr"/>
      <c r="E69" s="9" t="n">
        <v>1.35</v>
      </c>
      <c r="F69" s="10" t="n">
        <v>0.0239</v>
      </c>
      <c r="G69" s="10" t="n">
        <v>0.1497</v>
      </c>
      <c r="H69" s="8" t="inlineStr">
        <is>
          <t>stress response;transport;other biological processes</t>
        </is>
      </c>
      <c r="I69" s="8" t="inlineStr">
        <is>
          <t>non-structural extracellular;plasma membrane;other membranes;other cytoplasmic organelle</t>
        </is>
      </c>
      <c r="J69" s="8" t="inlineStr">
        <is>
          <t>other molecular function</t>
        </is>
      </c>
      <c r="K69" s="8" t="inlineStr"/>
    </row>
    <row r="70">
      <c r="A70" s="8" t="inlineStr">
        <is>
          <t>Contactin-5</t>
        </is>
      </c>
      <c r="B70" s="8" t="inlineStr">
        <is>
          <t>A0A5G2RDD8</t>
        </is>
      </c>
      <c r="C70" s="8" t="inlineStr">
        <is>
          <t>CNTN5</t>
        </is>
      </c>
      <c r="D70" s="8" t="inlineStr">
        <is>
          <t>CNTN5</t>
        </is>
      </c>
      <c r="E70" s="9" t="n">
        <v>1.34</v>
      </c>
      <c r="F70" s="10" t="n">
        <v>0.0025</v>
      </c>
      <c r="G70" s="10" t="n">
        <v>0.0863</v>
      </c>
      <c r="H70" s="8" t="inlineStr">
        <is>
          <t>cell adhesion;cell organization and biogenesis;developmental processes;other biological processes</t>
        </is>
      </c>
      <c r="I70" s="8" t="inlineStr">
        <is>
          <t>plasma membrane;other membranes;other cell component</t>
        </is>
      </c>
      <c r="J70" s="8" t="inlineStr">
        <is>
          <t>other molecular function</t>
        </is>
      </c>
      <c r="K70" s="8" t="inlineStr">
        <is>
          <t>Post-translational modification: synthesis of GPI-anchored proteins</t>
        </is>
      </c>
    </row>
    <row r="71">
      <c r="A71" s="8" t="inlineStr">
        <is>
          <t>PDZ and LIM domain 1</t>
        </is>
      </c>
      <c r="B71" s="8" t="inlineStr">
        <is>
          <t>F1SC51</t>
        </is>
      </c>
      <c r="C71" s="8" t="inlineStr">
        <is>
          <t>PDLIM1</t>
        </is>
      </c>
      <c r="D71" s="8" t="inlineStr">
        <is>
          <t>PDLIM1</t>
        </is>
      </c>
      <c r="E71" s="9" t="n">
        <v>1.32</v>
      </c>
      <c r="F71" s="10" t="n">
        <v>0.0014</v>
      </c>
      <c r="G71" s="10" t="n">
        <v>0.0839</v>
      </c>
      <c r="H71" s="8" t="inlineStr">
        <is>
          <t>cell organization and biogenesis;developmental processes;other biological processes</t>
        </is>
      </c>
      <c r="I71" s="8" t="inlineStr">
        <is>
          <t>cytoskeleton;other cell component</t>
        </is>
      </c>
      <c r="J71" s="8" t="inlineStr">
        <is>
          <t>cytoskeletal activity;other molecular function</t>
        </is>
      </c>
      <c r="K71" s="8" t="inlineStr"/>
    </row>
    <row r="72">
      <c r="A72" s="8" t="inlineStr">
        <is>
          <t>von Willebrand factor</t>
        </is>
      </c>
      <c r="B72" s="8" t="inlineStr">
        <is>
          <t>F1SL22</t>
        </is>
      </c>
      <c r="C72" s="8" t="inlineStr">
        <is>
          <t>VWF</t>
        </is>
      </c>
      <c r="D72" s="8" t="inlineStr">
        <is>
          <t>VWF</t>
        </is>
      </c>
      <c r="E72" s="9" t="n">
        <v>1.3</v>
      </c>
      <c r="F72" s="10" t="n">
        <v>0.0076</v>
      </c>
      <c r="G72" s="10" t="n">
        <v>0.1034</v>
      </c>
      <c r="H72" s="8" t="inlineStr">
        <is>
          <t>cell adhesion;stress response;other biological processes</t>
        </is>
      </c>
      <c r="I72" s="8" t="inlineStr">
        <is>
          <t>non-structural extracellular;extracellular matrix;ER/Golgi;other cell component</t>
        </is>
      </c>
      <c r="J72" s="8" t="inlineStr">
        <is>
          <t>signal transduction activity or receptor binding;other molecular function</t>
        </is>
      </c>
      <c r="K72" s="8" t="inlineStr">
        <is>
          <t>Integrin cell surface interactions; Platelet degranulation ; MAP2K and MAPK activation; p130Cas linkage to MAPK signaling for integrins; GRB2:SOS provides linkage to MAPK signaling for Integrins ; Integrin signaling; GP1b-IX-V activation signalling; Platelet Adhesion to exposed collagen</t>
        </is>
      </c>
    </row>
    <row r="73">
      <c r="A73" s="8" t="inlineStr">
        <is>
          <t>Sp3 transcription factor</t>
        </is>
      </c>
      <c r="B73" s="8" t="inlineStr">
        <is>
          <t>A0A5G2R6N7</t>
        </is>
      </c>
      <c r="C73" s="8" t="inlineStr">
        <is>
          <t>SP3</t>
        </is>
      </c>
      <c r="D73" s="8" t="inlineStr">
        <is>
          <t>SP3</t>
        </is>
      </c>
      <c r="E73" s="9" t="n">
        <v>1.29</v>
      </c>
      <c r="F73" s="10" t="n">
        <v>0.0047</v>
      </c>
      <c r="G73" s="10" t="n">
        <v>0.09180000000000001</v>
      </c>
      <c r="H73" s="8" t="inlineStr">
        <is>
          <t>developmental processes;other biological processes</t>
        </is>
      </c>
      <c r="I73" s="8" t="inlineStr">
        <is>
          <t>cytosol;nucleus;other cell component</t>
        </is>
      </c>
      <c r="J73" s="8" t="inlineStr">
        <is>
          <t>nucleic acid binding activity;other molecular function</t>
        </is>
      </c>
      <c r="K73" s="8" t="inlineStr">
        <is>
          <t>SUMOylation of transcription factors</t>
        </is>
      </c>
    </row>
    <row r="74">
      <c r="A74" s="8" t="inlineStr">
        <is>
          <t>Sushi repeat containing protein X-linked</t>
        </is>
      </c>
      <c r="B74" s="8" t="inlineStr">
        <is>
          <t>K7GKF8</t>
        </is>
      </c>
      <c r="C74" s="8" t="inlineStr">
        <is>
          <t>SRPX</t>
        </is>
      </c>
      <c r="D74" s="8" t="inlineStr">
        <is>
          <t>SRPX</t>
        </is>
      </c>
      <c r="E74" s="9" t="n">
        <v>1.28</v>
      </c>
      <c r="F74" s="10" t="n">
        <v>0.0399</v>
      </c>
      <c r="G74" s="10" t="n">
        <v>0.1867</v>
      </c>
      <c r="H74" s="8" t="inlineStr">
        <is>
          <t>cell organization and biogenesis;other metabolic processes;stress response;transport;other biological processes</t>
        </is>
      </c>
      <c r="I74" s="8" t="inlineStr">
        <is>
          <t>ER/Golgi;other cytoplasmic organelle</t>
        </is>
      </c>
      <c r="J74" s="8" t="inlineStr"/>
      <c r="K74" s="8" t="inlineStr"/>
    </row>
    <row r="75">
      <c r="A75" s="8" t="inlineStr">
        <is>
          <t>ArfGAP with FG repeats 2</t>
        </is>
      </c>
      <c r="B75" s="8" t="inlineStr">
        <is>
          <t>A0A5G2R2I4</t>
        </is>
      </c>
      <c r="C75" s="8" t="inlineStr">
        <is>
          <t>AGFG2</t>
        </is>
      </c>
      <c r="D75" s="8" t="inlineStr"/>
      <c r="E75" s="9" t="n">
        <v>1.27</v>
      </c>
      <c r="F75" s="10" t="n">
        <v>0.0178</v>
      </c>
      <c r="G75" s="10" t="n">
        <v>0.1366</v>
      </c>
      <c r="H75" s="8" t="inlineStr"/>
      <c r="I75" s="8" t="inlineStr"/>
      <c r="J75" s="8" t="inlineStr">
        <is>
          <t>enzyme regulator activity;other molecular function</t>
        </is>
      </c>
      <c r="K75" s="8" t="inlineStr"/>
    </row>
    <row r="76">
      <c r="A76" s="8" t="inlineStr">
        <is>
          <t>Four and a half LIM domains protein 3</t>
        </is>
      </c>
      <c r="B76" s="8" t="inlineStr">
        <is>
          <t>F1SV39</t>
        </is>
      </c>
      <c r="C76" s="8" t="inlineStr">
        <is>
          <t>FHL3</t>
        </is>
      </c>
      <c r="D76" s="8" t="inlineStr">
        <is>
          <t>FHL3</t>
        </is>
      </c>
      <c r="E76" s="9" t="n">
        <v>1.27</v>
      </c>
      <c r="F76" s="10" t="n">
        <v>0.0025</v>
      </c>
      <c r="G76" s="10" t="n">
        <v>0.0863</v>
      </c>
      <c r="H76" s="8" t="inlineStr"/>
      <c r="I76" s="8" t="inlineStr"/>
      <c r="J76" s="8" t="inlineStr">
        <is>
          <t>other molecular function</t>
        </is>
      </c>
      <c r="K76" s="8" t="inlineStr"/>
    </row>
    <row r="77">
      <c r="A77" s="8" t="inlineStr">
        <is>
          <t>Thymosin beta-4</t>
        </is>
      </c>
      <c r="B77" s="8" t="inlineStr">
        <is>
          <t>Q95274</t>
        </is>
      </c>
      <c r="C77" s="8" t="inlineStr">
        <is>
          <t>TMSB4</t>
        </is>
      </c>
      <c r="D77" s="8" t="inlineStr"/>
      <c r="E77" s="9" t="n">
        <v>1.27</v>
      </c>
      <c r="F77" s="10" t="n">
        <v>0.0036</v>
      </c>
      <c r="G77" s="10" t="n">
        <v>0.0895</v>
      </c>
      <c r="H77" s="8" t="inlineStr">
        <is>
          <t>cell organization and biogenesis;other biological processes</t>
        </is>
      </c>
      <c r="I77" s="8" t="inlineStr">
        <is>
          <t>cytosol;cytoskeleton;nucleus;other cell component</t>
        </is>
      </c>
      <c r="J77" s="8" t="inlineStr">
        <is>
          <t>cytoskeletal activity</t>
        </is>
      </c>
      <c r="K77" s="8" t="inlineStr">
        <is>
          <t>Platelet degranulation</t>
        </is>
      </c>
    </row>
    <row r="78">
      <c r="A78" s="8" t="inlineStr">
        <is>
          <t>Copper transport protein ATOX1</t>
        </is>
      </c>
      <c r="B78" s="8" t="inlineStr">
        <is>
          <t>D0G0C7</t>
        </is>
      </c>
      <c r="C78" s="8" t="inlineStr">
        <is>
          <t>ATOX1</t>
        </is>
      </c>
      <c r="D78" s="8" t="inlineStr">
        <is>
          <t>ATOX1</t>
        </is>
      </c>
      <c r="E78" s="9" t="n">
        <v>1.26</v>
      </c>
      <c r="F78" s="10" t="n">
        <v>0.0433</v>
      </c>
      <c r="G78" s="10" t="n">
        <v>0.1941</v>
      </c>
      <c r="H78" s="8" t="inlineStr">
        <is>
          <t>transport</t>
        </is>
      </c>
      <c r="I78" s="8" t="inlineStr"/>
      <c r="J78" s="8" t="inlineStr">
        <is>
          <t>other molecular function</t>
        </is>
      </c>
      <c r="K78" s="8" t="inlineStr"/>
    </row>
    <row r="79">
      <c r="A79" s="8" t="inlineStr">
        <is>
          <t>Retinol-binding protein</t>
        </is>
      </c>
      <c r="B79" s="8" t="inlineStr">
        <is>
          <t>F1SC80</t>
        </is>
      </c>
      <c r="C79" s="8" t="inlineStr">
        <is>
          <t>RBP4</t>
        </is>
      </c>
      <c r="D79" s="8" t="inlineStr">
        <is>
          <t>RBP4</t>
        </is>
      </c>
      <c r="E79" s="9" t="n">
        <v>1.26</v>
      </c>
      <c r="F79" s="10" t="n">
        <v>0.0332</v>
      </c>
      <c r="G79" s="10" t="n">
        <v>0.1712</v>
      </c>
      <c r="H79" s="8" t="inlineStr">
        <is>
          <t>other metabolic processes;transport;developmental processes;signal transduction;other biological processes</t>
        </is>
      </c>
      <c r="I79" s="8" t="inlineStr">
        <is>
          <t>non-structural extracellular</t>
        </is>
      </c>
      <c r="J79" s="8" t="inlineStr">
        <is>
          <t>transporter activity;other molecular function</t>
        </is>
      </c>
      <c r="K79" s="8" t="inlineStr">
        <is>
          <t>Retinoid metabolism and transport; The canonical retinoid cycle in rods (twilight vision)</t>
        </is>
      </c>
    </row>
    <row r="80">
      <c r="A80" s="8" t="inlineStr">
        <is>
          <t>Protein BUD31 homolog</t>
        </is>
      </c>
      <c r="B80" s="8" t="inlineStr">
        <is>
          <t>A0A4X1U3I4</t>
        </is>
      </c>
      <c r="C80" s="8" t="inlineStr">
        <is>
          <t>BUD31</t>
        </is>
      </c>
      <c r="D80" s="8" t="inlineStr">
        <is>
          <t>BUD31</t>
        </is>
      </c>
      <c r="E80" s="9" t="n">
        <v>1.26</v>
      </c>
      <c r="F80" s="8" t="inlineStr">
        <is>
          <t>&lt; 0.0001</t>
        </is>
      </c>
      <c r="G80" s="10" t="n">
        <v>0.0569</v>
      </c>
      <c r="H80" s="8" t="inlineStr"/>
      <c r="I80" s="8" t="inlineStr">
        <is>
          <t>nucleus</t>
        </is>
      </c>
      <c r="J80" s="8" t="inlineStr"/>
      <c r="K80" s="8" t="inlineStr"/>
    </row>
    <row r="81">
      <c r="A81" s="8" t="inlineStr">
        <is>
          <t>Tubulointerstitial nephritis antigen like 1</t>
        </is>
      </c>
      <c r="B81" s="8" t="inlineStr">
        <is>
          <t>A0A287ANT6</t>
        </is>
      </c>
      <c r="C81" s="8" t="inlineStr">
        <is>
          <t>TINAGL1</t>
        </is>
      </c>
      <c r="D81" s="8" t="inlineStr">
        <is>
          <t>TINAGL1</t>
        </is>
      </c>
      <c r="E81" s="9" t="n">
        <v>1.25</v>
      </c>
      <c r="F81" s="10" t="n">
        <v>0.044</v>
      </c>
      <c r="G81" s="10" t="n">
        <v>0.1952</v>
      </c>
      <c r="H81" s="8" t="inlineStr">
        <is>
          <t>protein metabolism</t>
        </is>
      </c>
      <c r="I81" s="8" t="inlineStr"/>
      <c r="J81" s="8" t="inlineStr">
        <is>
          <t>other molecular function</t>
        </is>
      </c>
      <c r="K81" s="8" t="inlineStr"/>
    </row>
    <row r="82">
      <c r="A82" s="8" t="inlineStr">
        <is>
          <t>Phosphoglucomutase 5</t>
        </is>
      </c>
      <c r="B82" s="8" t="inlineStr">
        <is>
          <t>F1SJE6</t>
        </is>
      </c>
      <c r="C82" s="8" t="inlineStr">
        <is>
          <t>PGM5</t>
        </is>
      </c>
      <c r="D82" s="8" t="inlineStr">
        <is>
          <t>PGM5</t>
        </is>
      </c>
      <c r="E82" s="9" t="n">
        <v>1.24</v>
      </c>
      <c r="F82" s="10" t="n">
        <v>0.0104</v>
      </c>
      <c r="G82" s="10" t="n">
        <v>0.1152</v>
      </c>
      <c r="H82" s="8" t="inlineStr">
        <is>
          <t>cell organization and biogenesis;other metabolic processes;other biological processes</t>
        </is>
      </c>
      <c r="I82" s="8" t="inlineStr">
        <is>
          <t>plasma membrane;other membranes;cytosol;cytoskeleton;other cell component</t>
        </is>
      </c>
      <c r="J82" s="8" t="inlineStr">
        <is>
          <t>other molecular function</t>
        </is>
      </c>
      <c r="K82" s="8" t="inlineStr"/>
    </row>
    <row r="83">
      <c r="A83" s="8" t="inlineStr">
        <is>
          <t>Nuclear transcription factor, X-box binding like 1</t>
        </is>
      </c>
      <c r="B83" s="8" t="inlineStr">
        <is>
          <t>A0A287A523</t>
        </is>
      </c>
      <c r="C83" s="8" t="inlineStr">
        <is>
          <t>NFXL1</t>
        </is>
      </c>
      <c r="D83" s="8" t="inlineStr">
        <is>
          <t>NFXL1</t>
        </is>
      </c>
      <c r="E83" s="9" t="n">
        <v>1.22</v>
      </c>
      <c r="F83" s="10" t="n">
        <v>0.0026</v>
      </c>
      <c r="G83" s="10" t="n">
        <v>0.0863</v>
      </c>
      <c r="H83" s="8" t="inlineStr">
        <is>
          <t>other biological processes</t>
        </is>
      </c>
      <c r="I83" s="8" t="inlineStr">
        <is>
          <t>other membranes;nucleus</t>
        </is>
      </c>
      <c r="J83" s="8" t="inlineStr">
        <is>
          <t>nucleic acid binding activity;other molecular function</t>
        </is>
      </c>
      <c r="K83" s="8" t="inlineStr"/>
    </row>
    <row r="84">
      <c r="A84" s="8" t="inlineStr">
        <is>
          <t>Malignant T-cell-amplified sequence</t>
        </is>
      </c>
      <c r="B84" s="8" t="inlineStr">
        <is>
          <t>A0A286ZJU5</t>
        </is>
      </c>
      <c r="C84" s="8" t="inlineStr">
        <is>
          <t>LOC100738684</t>
        </is>
      </c>
      <c r="D84" s="8" t="inlineStr"/>
      <c r="E84" s="9" t="n">
        <v>1.22</v>
      </c>
      <c r="F84" s="10" t="n">
        <v>0.0471</v>
      </c>
      <c r="G84" s="10" t="n">
        <v>0.2012</v>
      </c>
      <c r="H84" s="8" t="inlineStr">
        <is>
          <t>cell organization and biogenesis;protein metabolism;other metabolic processes</t>
        </is>
      </c>
      <c r="I84" s="8" t="inlineStr">
        <is>
          <t>other cell component</t>
        </is>
      </c>
      <c r="J84" s="8" t="inlineStr">
        <is>
          <t>nucleic acid binding activity</t>
        </is>
      </c>
      <c r="K84" s="8" t="inlineStr"/>
    </row>
    <row r="85">
      <c r="A85" s="8" t="inlineStr">
        <is>
          <t>CCHC-type zinc finger nucleic acid binding protein</t>
        </is>
      </c>
      <c r="B85" s="8" t="inlineStr">
        <is>
          <t>A0A8D0UBE2</t>
        </is>
      </c>
      <c r="C85" s="8" t="inlineStr">
        <is>
          <t>CNBP</t>
        </is>
      </c>
      <c r="D85" s="8" t="inlineStr">
        <is>
          <t>CNBP</t>
        </is>
      </c>
      <c r="E85" s="9" t="n">
        <v>1.22</v>
      </c>
      <c r="F85" s="10" t="n">
        <v>0.0132</v>
      </c>
      <c r="G85" s="10" t="n">
        <v>0.1239</v>
      </c>
      <c r="H85" s="8" t="inlineStr">
        <is>
          <t>DNA metabolism;other metabolic processes;other biological processes</t>
        </is>
      </c>
      <c r="I85" s="8" t="inlineStr">
        <is>
          <t>cytosol;ER/Golgi;nucleus;other cell component</t>
        </is>
      </c>
      <c r="J85" s="8" t="inlineStr">
        <is>
          <t>nucleic acid binding activity;other molecular function</t>
        </is>
      </c>
      <c r="K85" s="8" t="inlineStr"/>
    </row>
    <row r="86">
      <c r="A86" s="8" t="inlineStr">
        <is>
          <t>Syndecan-4</t>
        </is>
      </c>
      <c r="B86" s="8" t="inlineStr">
        <is>
          <t>Q8HZJ6</t>
        </is>
      </c>
      <c r="C86" s="8" t="inlineStr">
        <is>
          <t>SDC4</t>
        </is>
      </c>
      <c r="D86" s="8" t="inlineStr">
        <is>
          <t>SDC4</t>
        </is>
      </c>
      <c r="E86" s="9" t="n">
        <v>1.21</v>
      </c>
      <c r="F86" s="10" t="n">
        <v>0.0025</v>
      </c>
      <c r="G86" s="10" t="n">
        <v>0.0863</v>
      </c>
      <c r="H86" s="8" t="inlineStr">
        <is>
          <t>other biological processes</t>
        </is>
      </c>
      <c r="I86" s="8" t="inlineStr">
        <is>
          <t>non-structural extracellular;other membranes;other cell component</t>
        </is>
      </c>
      <c r="J86" s="8" t="inlineStr"/>
      <c r="K86" s="8" t="inlineStr">
        <is>
          <t>Cell surface interactions at the vascular wall; Glycosaminoglycan-protein linkage region biosynthesis; Retinoid metabolism and transport; HS-GAG biosynthesis; HS-GAG degradation; Syndecan interactions</t>
        </is>
      </c>
    </row>
    <row r="87">
      <c r="A87" s="8" t="inlineStr">
        <is>
          <t>Latent-transforming growth factor beta-binding protein 1</t>
        </is>
      </c>
      <c r="B87" s="8" t="inlineStr">
        <is>
          <t>A0A286ZWQ1</t>
        </is>
      </c>
      <c r="C87" s="8" t="inlineStr">
        <is>
          <t>LTBP1</t>
        </is>
      </c>
      <c r="D87" s="8" t="inlineStr">
        <is>
          <t>LTBP1</t>
        </is>
      </c>
      <c r="E87" s="9" t="n">
        <v>1.21</v>
      </c>
      <c r="F87" s="10" t="n">
        <v>0.0089</v>
      </c>
      <c r="G87" s="10" t="n">
        <v>0.1099</v>
      </c>
      <c r="H87" s="8" t="inlineStr">
        <is>
          <t>other biological processes</t>
        </is>
      </c>
      <c r="I87" s="8" t="inlineStr">
        <is>
          <t>non-structural extracellular;extracellular matrix;other cell component</t>
        </is>
      </c>
      <c r="J87" s="8" t="inlineStr">
        <is>
          <t>other molecular function</t>
        </is>
      </c>
      <c r="K87" s="8" t="inlineStr">
        <is>
          <t>Regulation of Insulin-like Growth Factor (IGF) transport and uptake by Insulin-like Growth Factor Binding Proteins (IGFBPs); Post-translational protein phosphorylation; TGF-beta receptor signaling activates SMADs; Molecules associated with elastic fibres</t>
        </is>
      </c>
    </row>
    <row r="88">
      <c r="A88" s="8" t="inlineStr">
        <is>
          <t>Phosphatidylinositol-4,5-bisphosphate 4-phosphatase</t>
        </is>
      </c>
      <c r="B88" s="8" t="inlineStr">
        <is>
          <t>A0A286ZUJ8</t>
        </is>
      </c>
      <c r="C88" s="8" t="inlineStr">
        <is>
          <t>PIP4P1</t>
        </is>
      </c>
      <c r="D88" s="8" t="inlineStr">
        <is>
          <t>PIP4P1</t>
        </is>
      </c>
      <c r="E88" s="9" t="n">
        <v>1.2</v>
      </c>
      <c r="F88" s="10" t="n">
        <v>0.0119</v>
      </c>
      <c r="G88" s="10" t="n">
        <v>0.1196</v>
      </c>
      <c r="H88" s="8" t="inlineStr">
        <is>
          <t>cell organization and biogenesis;other metabolic processes;stress response;other biological processes</t>
        </is>
      </c>
      <c r="I88" s="8" t="inlineStr">
        <is>
          <t>plasma membrane;other membranes;other cytoplasmic organelle</t>
        </is>
      </c>
      <c r="J88" s="8" t="inlineStr">
        <is>
          <t>other molecular function</t>
        </is>
      </c>
      <c r="K88" s="8" t="inlineStr">
        <is>
          <t>PI5P Regulates TP53 Acetylation; Synthesis of PIPs in the nucleus</t>
        </is>
      </c>
    </row>
    <row r="89">
      <c r="A89" s="8" t="inlineStr">
        <is>
          <t>Inhibitor of carbonic anhydrase</t>
        </is>
      </c>
      <c r="B89" s="8" t="inlineStr">
        <is>
          <t>A0A5G2RAY1</t>
        </is>
      </c>
      <c r="C89" s="8" t="inlineStr">
        <is>
          <t>INHCA</t>
        </is>
      </c>
      <c r="D89" s="8" t="inlineStr"/>
      <c r="E89" s="9" t="n">
        <v>1.19</v>
      </c>
      <c r="F89" s="10" t="n">
        <v>0.0232</v>
      </c>
      <c r="G89" s="10" t="n">
        <v>0.1477</v>
      </c>
      <c r="H89" s="8" t="inlineStr">
        <is>
          <t>stress response;transport</t>
        </is>
      </c>
      <c r="I89" s="8" t="inlineStr">
        <is>
          <t>non-structural extracellular;plasma membrane;other membranes;other cytoplasmic organelle</t>
        </is>
      </c>
      <c r="J89" s="8" t="inlineStr">
        <is>
          <t>enzyme regulator activity;other molecular function</t>
        </is>
      </c>
      <c r="K89" s="8" t="inlineStr"/>
    </row>
    <row r="90">
      <c r="A90" s="8" t="inlineStr">
        <is>
          <t>11-beta-hydroxysteroid dehydrogenase 1</t>
        </is>
      </c>
      <c r="B90" s="8" t="inlineStr">
        <is>
          <t>F1SF47</t>
        </is>
      </c>
      <c r="C90" s="8" t="inlineStr">
        <is>
          <t>HSD11B1</t>
        </is>
      </c>
      <c r="D90" s="8" t="inlineStr">
        <is>
          <t>HSD11B1</t>
        </is>
      </c>
      <c r="E90" s="9" t="n">
        <v>1.19</v>
      </c>
      <c r="F90" s="10" t="n">
        <v>0.0069</v>
      </c>
      <c r="G90" s="10" t="n">
        <v>0.0998</v>
      </c>
      <c r="H90" s="8" t="inlineStr">
        <is>
          <t>other metabolic processes;developmental processes</t>
        </is>
      </c>
      <c r="I90" s="8" t="inlineStr">
        <is>
          <t>other membranes;ER/Golgi;other cell component</t>
        </is>
      </c>
      <c r="J90" s="8" t="inlineStr">
        <is>
          <t>other molecular function</t>
        </is>
      </c>
      <c r="K90" s="8" t="inlineStr">
        <is>
          <t>Prednisone ADME; Glucocorticoid biosynthesis</t>
        </is>
      </c>
    </row>
    <row r="91">
      <c r="A91" s="8" t="inlineStr">
        <is>
          <t>Protein-lysine N-trimethyltransferase SMYD5</t>
        </is>
      </c>
      <c r="B91" s="8" t="inlineStr">
        <is>
          <t>A0A8D1PLG7</t>
        </is>
      </c>
      <c r="C91" s="8" t="inlineStr">
        <is>
          <t>SMYD5</t>
        </is>
      </c>
      <c r="D91" s="8" t="inlineStr">
        <is>
          <t>SMYD5</t>
        </is>
      </c>
      <c r="E91" s="9" t="n">
        <v>1.19</v>
      </c>
      <c r="F91" s="10" t="n">
        <v>0.0204</v>
      </c>
      <c r="G91" s="10" t="n">
        <v>0.1427</v>
      </c>
      <c r="H91" s="8" t="inlineStr">
        <is>
          <t>cell organization and biogenesis;other metabolic processes</t>
        </is>
      </c>
      <c r="I91" s="8" t="inlineStr">
        <is>
          <t>other cell component</t>
        </is>
      </c>
      <c r="J91" s="8" t="inlineStr">
        <is>
          <t>other molecular function</t>
        </is>
      </c>
      <c r="K91" s="8" t="inlineStr"/>
    </row>
    <row r="92">
      <c r="A92" s="8" t="inlineStr">
        <is>
          <t>Olfactomedin like 1</t>
        </is>
      </c>
      <c r="B92" s="8" t="inlineStr">
        <is>
          <t>A0A286ZY90</t>
        </is>
      </c>
      <c r="C92" s="8" t="inlineStr">
        <is>
          <t>OLFML1</t>
        </is>
      </c>
      <c r="D92" s="8" t="inlineStr">
        <is>
          <t>OLFML1</t>
        </is>
      </c>
      <c r="E92" s="9" t="n">
        <v>1.19</v>
      </c>
      <c r="F92" s="10" t="n">
        <v>0.0199</v>
      </c>
      <c r="G92" s="10" t="n">
        <v>0.1417</v>
      </c>
      <c r="H92" s="8" t="inlineStr"/>
      <c r="I92" s="8" t="inlineStr">
        <is>
          <t>non-structural extracellular</t>
        </is>
      </c>
      <c r="J92" s="8" t="inlineStr"/>
      <c r="K92" s="8" t="inlineStr"/>
    </row>
    <row r="93">
      <c r="A93" s="8" t="inlineStr">
        <is>
          <t>NAD(P)H dehydrogenase [quinone] 1</t>
        </is>
      </c>
      <c r="B93" s="8" t="inlineStr">
        <is>
          <t>F1S395</t>
        </is>
      </c>
      <c r="C93" s="8" t="inlineStr">
        <is>
          <t>NQO1</t>
        </is>
      </c>
      <c r="D93" s="8" t="inlineStr">
        <is>
          <t>NQO1</t>
        </is>
      </c>
      <c r="E93" s="9" t="n">
        <v>1.18</v>
      </c>
      <c r="F93" s="10" t="n">
        <v>0.016</v>
      </c>
      <c r="G93" s="10" t="n">
        <v>0.132</v>
      </c>
      <c r="H93" s="8" t="inlineStr"/>
      <c r="I93" s="8" t="inlineStr">
        <is>
          <t>cytosol</t>
        </is>
      </c>
      <c r="J93" s="8" t="inlineStr"/>
      <c r="K93" s="8" t="inlineStr"/>
    </row>
    <row r="94">
      <c r="A94" s="8" t="inlineStr">
        <is>
          <t>Collagen type III alpha 1 chain</t>
        </is>
      </c>
      <c r="B94" s="8" t="inlineStr">
        <is>
          <t>A0A5G2QPG9</t>
        </is>
      </c>
      <c r="C94" s="8" t="inlineStr">
        <is>
          <t>COL3A1</t>
        </is>
      </c>
      <c r="D94" s="8" t="inlineStr">
        <is>
          <t>COL3A1</t>
        </is>
      </c>
      <c r="E94" s="9" t="n">
        <v>1.18</v>
      </c>
      <c r="F94" s="10" t="n">
        <v>0.0397</v>
      </c>
      <c r="G94" s="10" t="n">
        <v>0.1864</v>
      </c>
      <c r="H94" s="8" t="inlineStr"/>
      <c r="I94" s="8" t="inlineStr">
        <is>
          <t>non-structural extracellular;other cell component</t>
        </is>
      </c>
      <c r="J94" s="8" t="inlineStr">
        <is>
          <t>extracellular structural activity;other molecular function</t>
        </is>
      </c>
      <c r="K94" s="8" t="inlineStr"/>
    </row>
    <row r="95">
      <c r="A95" s="8" t="inlineStr">
        <is>
          <t>Reversion-inducing cysteine-rich protein with Kazal motifs</t>
        </is>
      </c>
      <c r="B95" s="8" t="inlineStr">
        <is>
          <t>A0A5G2QZJ2</t>
        </is>
      </c>
      <c r="C95" s="8" t="inlineStr">
        <is>
          <t>RECK</t>
        </is>
      </c>
      <c r="D95" s="8" t="inlineStr">
        <is>
          <t>RECK</t>
        </is>
      </c>
      <c r="E95" s="9" t="n">
        <v>1.18</v>
      </c>
      <c r="F95" s="10" t="n">
        <v>0.0108</v>
      </c>
      <c r="G95" s="10" t="n">
        <v>0.116</v>
      </c>
      <c r="H95" s="8" t="inlineStr">
        <is>
          <t>cell organization and biogenesis;developmental processes;signal transduction;other biological processes</t>
        </is>
      </c>
      <c r="I95" s="8" t="inlineStr">
        <is>
          <t>plasma membrane;other membranes;other cell component</t>
        </is>
      </c>
      <c r="J95" s="8" t="inlineStr">
        <is>
          <t>enzyme regulator activity;other molecular function</t>
        </is>
      </c>
      <c r="K95" s="8" t="inlineStr">
        <is>
          <t>Post-translational modification: synthesis of GPI-anchored proteins</t>
        </is>
      </c>
    </row>
    <row r="96">
      <c r="A96" s="8" t="inlineStr">
        <is>
          <t>RCSD domain containing 1</t>
        </is>
      </c>
      <c r="B96" s="8" t="inlineStr">
        <is>
          <t>A0A5G2RF79</t>
        </is>
      </c>
      <c r="C96" s="8" t="inlineStr">
        <is>
          <t>RCSD1</t>
        </is>
      </c>
      <c r="D96" s="8" t="inlineStr">
        <is>
          <t>RCSD1</t>
        </is>
      </c>
      <c r="E96" s="9" t="n">
        <v>1.16</v>
      </c>
      <c r="F96" s="10" t="n">
        <v>0.012</v>
      </c>
      <c r="G96" s="10" t="n">
        <v>0.1201</v>
      </c>
      <c r="H96" s="8" t="inlineStr">
        <is>
          <t>stress response;transport;other biological processes</t>
        </is>
      </c>
      <c r="I96" s="8" t="inlineStr">
        <is>
          <t>cytosol;other cytoplasmic organelle;other cell component</t>
        </is>
      </c>
      <c r="J96" s="8" t="inlineStr">
        <is>
          <t>cytoskeletal activity;other molecular function</t>
        </is>
      </c>
      <c r="K96" s="8" t="inlineStr"/>
    </row>
    <row r="97">
      <c r="A97" s="8" t="inlineStr">
        <is>
          <t>Protein MIS12 homolog</t>
        </is>
      </c>
      <c r="B97" s="8" t="inlineStr">
        <is>
          <t>A0A287AIK7</t>
        </is>
      </c>
      <c r="C97" s="8" t="inlineStr">
        <is>
          <t>MIS12</t>
        </is>
      </c>
      <c r="D97" s="8" t="inlineStr"/>
      <c r="E97" s="9" t="n">
        <v>1.14</v>
      </c>
      <c r="F97" s="10" t="n">
        <v>0.0374</v>
      </c>
      <c r="G97" s="10" t="n">
        <v>0.1817</v>
      </c>
      <c r="H97" s="8" t="inlineStr">
        <is>
          <t>cell cycle OR cell proliferation;cell organization and biogenesis;other biological processes</t>
        </is>
      </c>
      <c r="I97" s="8" t="inlineStr">
        <is>
          <t>nucleus;other cell component</t>
        </is>
      </c>
      <c r="J97" s="8" t="inlineStr"/>
      <c r="K97" s="8" t="inlineStr">
        <is>
          <t>Amplification  of signal from unattached  kinetochores via a MAD2  inhibitory signal; Separation of Sister Chromatids; Resolution of Sister Chromatid Cohesion; RHO GTPases Activate Formins; EML4 and NUDC in mitotic spindle formation</t>
        </is>
      </c>
    </row>
    <row r="98">
      <c r="A98" s="8" t="inlineStr">
        <is>
          <t>A-kinase anchoring protein 12</t>
        </is>
      </c>
      <c r="B98" s="8" t="inlineStr">
        <is>
          <t>A0A287A3A3</t>
        </is>
      </c>
      <c r="C98" s="8" t="inlineStr">
        <is>
          <t>AKAP12</t>
        </is>
      </c>
      <c r="D98" s="8" t="inlineStr">
        <is>
          <t>AKAP12</t>
        </is>
      </c>
      <c r="E98" s="9" t="n">
        <v>1.14</v>
      </c>
      <c r="F98" s="10" t="n">
        <v>0.0234</v>
      </c>
      <c r="G98" s="10" t="n">
        <v>0.1482</v>
      </c>
      <c r="H98" s="8" t="inlineStr">
        <is>
          <t>signal transduction;other biological processes</t>
        </is>
      </c>
      <c r="I98" s="8" t="inlineStr">
        <is>
          <t>plasma membrane;other membranes;cytosol;other cell component</t>
        </is>
      </c>
      <c r="J98" s="8" t="inlineStr">
        <is>
          <t>other molecular function</t>
        </is>
      </c>
      <c r="K98" s="8" t="inlineStr">
        <is>
          <t>RHOD GTPase cycle; RHOF GTPase cycle</t>
        </is>
      </c>
    </row>
    <row r="99">
      <c r="A99" s="8" t="inlineStr">
        <is>
          <t>Transmembrane and coiled-coil domains 4</t>
        </is>
      </c>
      <c r="B99" s="8" t="inlineStr">
        <is>
          <t>I3LA74</t>
        </is>
      </c>
      <c r="C99" s="8" t="inlineStr">
        <is>
          <t>TMCO4</t>
        </is>
      </c>
      <c r="D99" s="8" t="inlineStr">
        <is>
          <t>TMCO4</t>
        </is>
      </c>
      <c r="E99" s="9" t="n">
        <v>1.14</v>
      </c>
      <c r="F99" s="10" t="n">
        <v>0.0199</v>
      </c>
      <c r="G99" s="10" t="n">
        <v>0.1417</v>
      </c>
      <c r="H99" s="8" t="inlineStr"/>
      <c r="I99" s="8" t="inlineStr">
        <is>
          <t>other membranes</t>
        </is>
      </c>
      <c r="J99" s="8" t="inlineStr"/>
      <c r="K99" s="8" t="inlineStr"/>
    </row>
    <row r="100">
      <c r="A100" s="8" t="inlineStr">
        <is>
          <t>TP53 regulated inhibitor of apoptosis 1</t>
        </is>
      </c>
      <c r="B100" s="8" t="inlineStr">
        <is>
          <t>A0A287A1E1</t>
        </is>
      </c>
      <c r="C100" s="8" t="inlineStr">
        <is>
          <t>TRIAP1</t>
        </is>
      </c>
      <c r="D100" s="8" t="inlineStr">
        <is>
          <t>TRIAP1</t>
        </is>
      </c>
      <c r="E100" s="9" t="n">
        <v>1.13</v>
      </c>
      <c r="F100" s="10" t="n">
        <v>0.0209</v>
      </c>
      <c r="G100" s="10" t="n">
        <v>0.1437</v>
      </c>
      <c r="H100" s="8" t="inlineStr">
        <is>
          <t>cell organization and biogenesis;transport</t>
        </is>
      </c>
      <c r="I100" s="8" t="inlineStr">
        <is>
          <t>mitochondrion;nucleus</t>
        </is>
      </c>
      <c r="J100" s="8" t="inlineStr"/>
      <c r="K100" s="8" t="inlineStr">
        <is>
          <t>TP53 Regulates Transcription of Genes Involved in Cytochrome C Release</t>
        </is>
      </c>
    </row>
    <row r="101">
      <c r="A101" s="8" t="inlineStr">
        <is>
          <t>Latent-transforming growth factor beta-binding protein 4</t>
        </is>
      </c>
      <c r="B101" s="8" t="inlineStr">
        <is>
          <t>A0A5G2R0I5</t>
        </is>
      </c>
      <c r="C101" s="8" t="inlineStr">
        <is>
          <t>LTBP4</t>
        </is>
      </c>
      <c r="D101" s="8" t="inlineStr">
        <is>
          <t>LTBP4</t>
        </is>
      </c>
      <c r="E101" s="9" t="n">
        <v>1.13</v>
      </c>
      <c r="F101" s="10" t="n">
        <v>0.0095</v>
      </c>
      <c r="G101" s="10" t="n">
        <v>0.112</v>
      </c>
      <c r="H101" s="8" t="inlineStr"/>
      <c r="I101" s="8" t="inlineStr"/>
      <c r="J101" s="8" t="inlineStr">
        <is>
          <t>other molecular function</t>
        </is>
      </c>
      <c r="K101" s="8" t="inlineStr"/>
    </row>
    <row r="102">
      <c r="A102" s="8" t="inlineStr">
        <is>
          <t>Zinc finger MIZ-type containing 1</t>
        </is>
      </c>
      <c r="B102" s="8" t="inlineStr">
        <is>
          <t>F1S2E4</t>
        </is>
      </c>
      <c r="C102" s="8" t="inlineStr">
        <is>
          <t>ZMIZ1</t>
        </is>
      </c>
      <c r="D102" s="8" t="inlineStr">
        <is>
          <t>ZMIZ1</t>
        </is>
      </c>
      <c r="E102" s="9" t="n">
        <v>1.13</v>
      </c>
      <c r="F102" s="10" t="n">
        <v>0.0319</v>
      </c>
      <c r="G102" s="10" t="n">
        <v>0.1679</v>
      </c>
      <c r="H102" s="8" t="inlineStr">
        <is>
          <t>cell organization and biogenesis;protein metabolism;other metabolic processes;stress response;developmental processes;signal transduction;other biological processes</t>
        </is>
      </c>
      <c r="I102" s="8" t="inlineStr">
        <is>
          <t>cytosol;nucleus;other cell component</t>
        </is>
      </c>
      <c r="J102" s="8" t="inlineStr">
        <is>
          <t>other molecular function</t>
        </is>
      </c>
      <c r="K102" s="8" t="inlineStr"/>
    </row>
    <row r="103">
      <c r="A103" s="8" t="inlineStr">
        <is>
          <t>3-oxoacyl-[acyl-carrier-protein] synthase, mitochondrial</t>
        </is>
      </c>
      <c r="B103" s="8" t="inlineStr">
        <is>
          <t>F1RS43</t>
        </is>
      </c>
      <c r="C103" s="8" t="inlineStr">
        <is>
          <t>OXSM</t>
        </is>
      </c>
      <c r="D103" s="8" t="inlineStr">
        <is>
          <t>OXSM</t>
        </is>
      </c>
      <c r="E103" s="9" t="n">
        <v>1.12</v>
      </c>
      <c r="F103" s="10" t="n">
        <v>0.0466</v>
      </c>
      <c r="G103" s="10" t="n">
        <v>0.2007</v>
      </c>
      <c r="H103" s="8" t="inlineStr">
        <is>
          <t>other metabolic processes</t>
        </is>
      </c>
      <c r="I103" s="8" t="inlineStr">
        <is>
          <t>cytosol;mitochondrion</t>
        </is>
      </c>
      <c r="J103" s="8" t="inlineStr">
        <is>
          <t>other molecular function</t>
        </is>
      </c>
      <c r="K103" s="8" t="inlineStr">
        <is>
          <t>Mitochondrial protein degradation</t>
        </is>
      </c>
    </row>
    <row r="104">
      <c r="A104" s="8" t="inlineStr">
        <is>
          <t>Collagen alpha-3(VI) chain</t>
        </is>
      </c>
      <c r="B104" s="8" t="inlineStr">
        <is>
          <t>A0A286ZVG7</t>
        </is>
      </c>
      <c r="C104" s="8" t="inlineStr">
        <is>
          <t>COL6A3</t>
        </is>
      </c>
      <c r="D104" s="8" t="inlineStr">
        <is>
          <t>COL6A3</t>
        </is>
      </c>
      <c r="E104" s="9" t="n">
        <v>1.11</v>
      </c>
      <c r="F104" s="10" t="n">
        <v>0.0462</v>
      </c>
      <c r="G104" s="10" t="n">
        <v>0.1999</v>
      </c>
      <c r="H104" s="8" t="inlineStr">
        <is>
          <t>cell adhesion;signal transduction;other biological processes</t>
        </is>
      </c>
      <c r="I104" s="8" t="inlineStr">
        <is>
          <t>non-structural extracellular;extracellular matrix;plasma membrane;other membranes;other cell component</t>
        </is>
      </c>
      <c r="J104" s="8" t="inlineStr">
        <is>
          <t>enzyme regulator activity</t>
        </is>
      </c>
      <c r="K104" s="8" t="inlineStr">
        <is>
          <t>Collagen degradation; Assembly of collagen fibrils and other multimeric structures; Integrin cell surface interactions; Collagen chain trimerization; Signaling by PDGF; ECM proteoglycans</t>
        </is>
      </c>
    </row>
    <row r="105">
      <c r="A105" s="8" t="inlineStr">
        <is>
          <t>Transthyretin</t>
        </is>
      </c>
      <c r="B105" s="8" t="inlineStr">
        <is>
          <t>P50390</t>
        </is>
      </c>
      <c r="C105" s="8" t="inlineStr">
        <is>
          <t>TTR</t>
        </is>
      </c>
      <c r="D105" s="8" t="inlineStr">
        <is>
          <t>TTR</t>
        </is>
      </c>
      <c r="E105" s="9" t="n">
        <v>1.11</v>
      </c>
      <c r="F105" s="10" t="n">
        <v>0.0106</v>
      </c>
      <c r="G105" s="10" t="n">
        <v>0.116</v>
      </c>
      <c r="H105" s="8" t="inlineStr">
        <is>
          <t>other metabolic processes;signal transduction</t>
        </is>
      </c>
      <c r="I105" s="8" t="inlineStr">
        <is>
          <t>non-structural extracellular</t>
        </is>
      </c>
      <c r="J105" s="8" t="inlineStr">
        <is>
          <t>signal transduction activity or receptor binding;other molecular function</t>
        </is>
      </c>
      <c r="K105" s="8" t="inlineStr">
        <is>
          <t>Retinoid metabolism and transport; Neutrophil degranulation; The canonical retinoid cycle in rods (twilight vision)</t>
        </is>
      </c>
    </row>
    <row r="106">
      <c r="A106" s="8" t="inlineStr">
        <is>
          <t>5-formyltetrahydrofolate cyclo-ligase</t>
        </is>
      </c>
      <c r="B106" s="8" t="inlineStr">
        <is>
          <t>A0A287BMU8</t>
        </is>
      </c>
      <c r="C106" s="8" t="inlineStr">
        <is>
          <t>MTHFS</t>
        </is>
      </c>
      <c r="D106" s="8" t="inlineStr">
        <is>
          <t>MTHFS</t>
        </is>
      </c>
      <c r="E106" s="9" t="n">
        <v>1.11</v>
      </c>
      <c r="F106" s="10" t="n">
        <v>0.0431</v>
      </c>
      <c r="G106" s="10" t="n">
        <v>0.1937</v>
      </c>
      <c r="H106" s="8" t="inlineStr">
        <is>
          <t>other metabolic processes</t>
        </is>
      </c>
      <c r="I106" s="8" t="inlineStr">
        <is>
          <t>cytosol;mitochondrion;other cell component</t>
        </is>
      </c>
      <c r="J106" s="8" t="inlineStr">
        <is>
          <t>other molecular function</t>
        </is>
      </c>
      <c r="K106" s="8" t="inlineStr">
        <is>
          <t>Metabolism of folate and pterines</t>
        </is>
      </c>
    </row>
    <row r="107">
      <c r="A107" s="8" t="inlineStr">
        <is>
          <t>Collagen alpha-1(XIV) chain</t>
        </is>
      </c>
      <c r="B107" s="8" t="inlineStr">
        <is>
          <t>A0A480I6I0</t>
        </is>
      </c>
      <c r="C107" s="8" t="inlineStr">
        <is>
          <t>COL14A1</t>
        </is>
      </c>
      <c r="D107" s="8" t="inlineStr">
        <is>
          <t>COL14A1</t>
        </is>
      </c>
      <c r="E107" s="9" t="n">
        <v>1.11</v>
      </c>
      <c r="F107" s="10" t="n">
        <v>0.034</v>
      </c>
      <c r="G107" s="10" t="n">
        <v>0.1728</v>
      </c>
      <c r="H107" s="8" t="inlineStr">
        <is>
          <t>cell adhesion;cell organization and biogenesis;developmental processes;other biological processes</t>
        </is>
      </c>
      <c r="I107" s="8" t="inlineStr">
        <is>
          <t>extracellular matrix;other cell component</t>
        </is>
      </c>
      <c r="J107" s="8" t="inlineStr"/>
      <c r="K107" s="8" t="inlineStr">
        <is>
          <t>Assembly of collagen fibrils and other multimeric structures; Collagen chain trimerization</t>
        </is>
      </c>
    </row>
    <row r="108">
      <c r="A108" s="8" t="inlineStr">
        <is>
          <t>Brain abundant membrane attached signal protein 1</t>
        </is>
      </c>
      <c r="B108" s="8" t="inlineStr">
        <is>
          <t>A0A287ALA0</t>
        </is>
      </c>
      <c r="C108" s="8" t="inlineStr">
        <is>
          <t>BASP1</t>
        </is>
      </c>
      <c r="D108" s="8" t="inlineStr">
        <is>
          <t>BASP1</t>
        </is>
      </c>
      <c r="E108" s="9" t="n">
        <v>1.09</v>
      </c>
      <c r="F108" s="10" t="n">
        <v>0.0117</v>
      </c>
      <c r="G108" s="10" t="n">
        <v>0.1189</v>
      </c>
      <c r="H108" s="8" t="inlineStr">
        <is>
          <t>other biological processes</t>
        </is>
      </c>
      <c r="I108" s="8" t="inlineStr">
        <is>
          <t>nucleus;other cell component</t>
        </is>
      </c>
      <c r="J108" s="8" t="inlineStr">
        <is>
          <t>nucleic acid binding activity;other molecular function</t>
        </is>
      </c>
      <c r="K108" s="8" t="inlineStr">
        <is>
          <t>RHOF GTPase cycle</t>
        </is>
      </c>
    </row>
    <row r="109">
      <c r="A109" s="8" t="inlineStr">
        <is>
          <t>Fibulin-1</t>
        </is>
      </c>
      <c r="B109" s="8" t="inlineStr">
        <is>
          <t>F1SM61</t>
        </is>
      </c>
      <c r="C109" s="8" t="inlineStr">
        <is>
          <t>FBLN1</t>
        </is>
      </c>
      <c r="D109" s="8" t="inlineStr">
        <is>
          <t>FBLN1</t>
        </is>
      </c>
      <c r="E109" s="9" t="n">
        <v>1.09</v>
      </c>
      <c r="F109" s="10" t="n">
        <v>0.0035</v>
      </c>
      <c r="G109" s="10" t="n">
        <v>0.0895</v>
      </c>
      <c r="H109" s="8" t="inlineStr">
        <is>
          <t>cell organization and biogenesis</t>
        </is>
      </c>
      <c r="I109" s="8" t="inlineStr">
        <is>
          <t>non-structural extracellular</t>
        </is>
      </c>
      <c r="J109" s="8" t="inlineStr">
        <is>
          <t>enzyme regulator activity;other molecular function</t>
        </is>
      </c>
      <c r="K109" s="8" t="inlineStr"/>
    </row>
    <row r="110">
      <c r="A110" s="8" t="inlineStr">
        <is>
          <t>Endosialin</t>
        </is>
      </c>
      <c r="B110" s="8" t="inlineStr">
        <is>
          <t>K7GPF5</t>
        </is>
      </c>
      <c r="C110" s="8" t="inlineStr">
        <is>
          <t>CD248</t>
        </is>
      </c>
      <c r="D110" s="8" t="inlineStr">
        <is>
          <t>CD248</t>
        </is>
      </c>
      <c r="E110" s="9" t="n">
        <v>1.08</v>
      </c>
      <c r="F110" s="10" t="n">
        <v>0.0348</v>
      </c>
      <c r="G110" s="10" t="n">
        <v>0.1745</v>
      </c>
      <c r="H110" s="8" t="inlineStr">
        <is>
          <t>cell cycle OR cell proliferation;developmental processes;other biological processes</t>
        </is>
      </c>
      <c r="I110" s="8" t="inlineStr">
        <is>
          <t>plasma membrane;other membranes;other cell component</t>
        </is>
      </c>
      <c r="J110" s="8" t="inlineStr">
        <is>
          <t>other molecular function</t>
        </is>
      </c>
      <c r="K110" s="8" t="inlineStr"/>
    </row>
    <row r="111">
      <c r="A111" s="8" t="inlineStr">
        <is>
          <t>Methionine aminopeptidase</t>
        </is>
      </c>
      <c r="B111" s="8" t="inlineStr">
        <is>
          <t>A0A480L5Q2</t>
        </is>
      </c>
      <c r="C111" s="8" t="inlineStr">
        <is>
          <t>METAP1</t>
        </is>
      </c>
      <c r="D111" s="8" t="inlineStr">
        <is>
          <t>METAP1</t>
        </is>
      </c>
      <c r="E111" s="9" t="n">
        <v>1.08</v>
      </c>
      <c r="F111" s="10" t="n">
        <v>0.0103</v>
      </c>
      <c r="G111" s="10" t="n">
        <v>0.1149</v>
      </c>
      <c r="H111" s="8" t="inlineStr">
        <is>
          <t>protein metabolism;other metabolic processes</t>
        </is>
      </c>
      <c r="I111" s="8" t="inlineStr">
        <is>
          <t>cytosol;translational apparatus</t>
        </is>
      </c>
      <c r="J111" s="8" t="inlineStr">
        <is>
          <t>other molecular function</t>
        </is>
      </c>
      <c r="K111" s="8" t="inlineStr">
        <is>
          <t>Inactivation, recovery and regulation of the phototransduction cascade</t>
        </is>
      </c>
    </row>
    <row r="112">
      <c r="A112" s="8" t="inlineStr">
        <is>
          <t>Olfactomedin like 3</t>
        </is>
      </c>
      <c r="B112" s="8" t="inlineStr">
        <is>
          <t>H6UWK6</t>
        </is>
      </c>
      <c r="C112" s="8" t="inlineStr">
        <is>
          <t>OLFML3</t>
        </is>
      </c>
      <c r="D112" s="8" t="inlineStr">
        <is>
          <t>OLFML3</t>
        </is>
      </c>
      <c r="E112" s="9" t="n">
        <v>1.06</v>
      </c>
      <c r="F112" s="10" t="n">
        <v>0.0136</v>
      </c>
      <c r="G112" s="10" t="n">
        <v>0.1243</v>
      </c>
      <c r="H112" s="8" t="inlineStr">
        <is>
          <t>other metabolic processes;signal transduction</t>
        </is>
      </c>
      <c r="I112" s="8" t="inlineStr">
        <is>
          <t>non-structural extracellular</t>
        </is>
      </c>
      <c r="J112" s="8" t="inlineStr">
        <is>
          <t>other molecular function</t>
        </is>
      </c>
      <c r="K112" s="8" t="inlineStr"/>
    </row>
    <row r="113">
      <c r="A113" s="8" t="inlineStr">
        <is>
          <t>Mimecan</t>
        </is>
      </c>
      <c r="B113" s="8" t="inlineStr">
        <is>
          <t>A0A0H5ANC0</t>
        </is>
      </c>
      <c r="C113" s="8" t="inlineStr">
        <is>
          <t>OGN</t>
        </is>
      </c>
      <c r="D113" s="8" t="inlineStr">
        <is>
          <t>OGN</t>
        </is>
      </c>
      <c r="E113" s="9" t="n">
        <v>1.06</v>
      </c>
      <c r="F113" s="10" t="n">
        <v>0.0379</v>
      </c>
      <c r="G113" s="10" t="n">
        <v>0.1818</v>
      </c>
      <c r="H113" s="8" t="inlineStr">
        <is>
          <t>developmental processes;signal transduction</t>
        </is>
      </c>
      <c r="I113" s="8" t="inlineStr">
        <is>
          <t>non-structural extracellular;extracellular matrix</t>
        </is>
      </c>
      <c r="J113" s="8" t="inlineStr">
        <is>
          <t>signal transduction activity or receptor binding</t>
        </is>
      </c>
      <c r="K113" s="8" t="inlineStr">
        <is>
          <t>Keratan sulfate biosynthesis; Keratan sulfate degradation</t>
        </is>
      </c>
    </row>
    <row r="114">
      <c r="A114" s="8" t="inlineStr">
        <is>
          <t>Insulin-like growth factor-binding protein 2</t>
        </is>
      </c>
      <c r="B114" s="8" t="inlineStr">
        <is>
          <t>P24853</t>
        </is>
      </c>
      <c r="C114" s="8" t="inlineStr">
        <is>
          <t>IGFBP2</t>
        </is>
      </c>
      <c r="D114" s="8" t="inlineStr">
        <is>
          <t>IGFBP2</t>
        </is>
      </c>
      <c r="E114" s="9" t="n">
        <v>1.05</v>
      </c>
      <c r="F114" s="10" t="n">
        <v>0.0026</v>
      </c>
      <c r="G114" s="10" t="n">
        <v>0.0863</v>
      </c>
      <c r="H114" s="8" t="inlineStr">
        <is>
          <t>other biological processes</t>
        </is>
      </c>
      <c r="I114" s="8" t="inlineStr">
        <is>
          <t>non-structural extracellular</t>
        </is>
      </c>
      <c r="J114" s="8" t="inlineStr">
        <is>
          <t>enzyme regulator activity;other molecular function</t>
        </is>
      </c>
      <c r="K114" s="8" t="inlineStr">
        <is>
          <t>Regulation of Insulin-like Growth Factor (IGF) transport and uptake by Insulin-like Growth Factor Binding Proteins (IGFBPs)</t>
        </is>
      </c>
    </row>
    <row r="115">
      <c r="A115" s="8" t="inlineStr">
        <is>
          <t>Decorin</t>
        </is>
      </c>
      <c r="B115" s="8" t="inlineStr">
        <is>
          <t>Q9XSD9</t>
        </is>
      </c>
      <c r="C115" s="8" t="inlineStr">
        <is>
          <t>DCN</t>
        </is>
      </c>
      <c r="D115" s="8" t="inlineStr">
        <is>
          <t>DCN</t>
        </is>
      </c>
      <c r="E115" s="9" t="n">
        <v>1.04</v>
      </c>
      <c r="F115" s="10" t="n">
        <v>0.0332</v>
      </c>
      <c r="G115" s="10" t="n">
        <v>0.1712</v>
      </c>
      <c r="H115" s="8" t="inlineStr"/>
      <c r="I115" s="8" t="inlineStr">
        <is>
          <t>non-structural extracellular</t>
        </is>
      </c>
      <c r="J115" s="8" t="inlineStr"/>
      <c r="K115" s="8" t="inlineStr"/>
    </row>
    <row r="116">
      <c r="A116" s="8" t="inlineStr">
        <is>
          <t>Lumican</t>
        </is>
      </c>
      <c r="B116" s="8" t="inlineStr">
        <is>
          <t>F1SQ09</t>
        </is>
      </c>
      <c r="C116" s="8" t="inlineStr">
        <is>
          <t>LUM</t>
        </is>
      </c>
      <c r="D116" s="8" t="inlineStr">
        <is>
          <t>LUM</t>
        </is>
      </c>
      <c r="E116" s="9" t="n">
        <v>1.04</v>
      </c>
      <c r="F116" s="10" t="n">
        <v>0.0039</v>
      </c>
      <c r="G116" s="10" t="n">
        <v>0.0895</v>
      </c>
      <c r="H116" s="8" t="inlineStr">
        <is>
          <t>other biological processes</t>
        </is>
      </c>
      <c r="I116" s="8" t="inlineStr">
        <is>
          <t>non-structural extracellular;extracellular matrix</t>
        </is>
      </c>
      <c r="J116" s="8" t="inlineStr">
        <is>
          <t>other molecular function</t>
        </is>
      </c>
      <c r="K116" s="8" t="inlineStr">
        <is>
          <t>Keratan sulfate biosynthesis; Keratan sulfate degradation; Integrin cell surface interactions</t>
        </is>
      </c>
    </row>
    <row r="117">
      <c r="A117" s="8" t="inlineStr">
        <is>
          <t>Stathmin</t>
        </is>
      </c>
      <c r="B117" s="8" t="inlineStr">
        <is>
          <t>Q6DUB7</t>
        </is>
      </c>
      <c r="C117" s="8" t="inlineStr">
        <is>
          <t>STMN1</t>
        </is>
      </c>
      <c r="D117" s="8" t="inlineStr">
        <is>
          <t>STMN1</t>
        </is>
      </c>
      <c r="E117" s="9" t="n">
        <v>1.03</v>
      </c>
      <c r="F117" s="10" t="n">
        <v>0.02</v>
      </c>
      <c r="G117" s="10" t="n">
        <v>0.1421</v>
      </c>
      <c r="H117" s="8" t="inlineStr">
        <is>
          <t>cell organization and biogenesis;developmental processes;other biological processes</t>
        </is>
      </c>
      <c r="I117" s="8" t="inlineStr">
        <is>
          <t>cytoskeleton;other cell component</t>
        </is>
      </c>
      <c r="J117" s="8" t="inlineStr">
        <is>
          <t>cytoskeletal activity</t>
        </is>
      </c>
      <c r="K117" s="8" t="inlineStr"/>
    </row>
    <row r="118">
      <c r="A118" s="8" t="inlineStr">
        <is>
          <t>Sp1 transcription factor</t>
        </is>
      </c>
      <c r="B118" s="8" t="inlineStr">
        <is>
          <t>A0A286ZZJ6</t>
        </is>
      </c>
      <c r="C118" s="8" t="inlineStr">
        <is>
          <t>SP1</t>
        </is>
      </c>
      <c r="D118" s="8" t="inlineStr">
        <is>
          <t>SP1</t>
        </is>
      </c>
      <c r="E118" s="9" t="n">
        <v>1.01</v>
      </c>
      <c r="F118" s="10" t="n">
        <v>0.008500000000000001</v>
      </c>
      <c r="G118" s="10" t="n">
        <v>0.108</v>
      </c>
      <c r="H118" s="8" t="inlineStr">
        <is>
          <t>other biological processes</t>
        </is>
      </c>
      <c r="I118" s="8" t="inlineStr">
        <is>
          <t>nucleus;other cell component</t>
        </is>
      </c>
      <c r="J118" s="8" t="inlineStr">
        <is>
          <t>nucleic acid binding activity;other molecular function</t>
        </is>
      </c>
      <c r="K118" s="8" t="inlineStr">
        <is>
          <t>Estrogen-dependent gene expression; SMAD2/SMAD3:SMAD4 heterotrimer regulates transcription; RNA polymerase II transcribes snRNA genes</t>
        </is>
      </c>
    </row>
    <row r="119">
      <c r="A119" s="8" t="inlineStr">
        <is>
          <t>Cellular inhibitor of PP2A</t>
        </is>
      </c>
      <c r="B119" s="8" t="inlineStr">
        <is>
          <t>A0A287AT51</t>
        </is>
      </c>
      <c r="C119" s="8" t="inlineStr">
        <is>
          <t>CIP2A</t>
        </is>
      </c>
      <c r="D119" s="8" t="inlineStr"/>
      <c r="E119" s="9" t="n">
        <v>1.01</v>
      </c>
      <c r="F119" s="10" t="n">
        <v>0.029</v>
      </c>
      <c r="G119" s="10" t="n">
        <v>0.162</v>
      </c>
      <c r="H119" s="8" t="inlineStr">
        <is>
          <t>cell organization and biogenesis;stress response</t>
        </is>
      </c>
      <c r="I119" s="8" t="inlineStr">
        <is>
          <t>plasma membrane;other membranes;cytosol;cytoskeleton;other cell component</t>
        </is>
      </c>
      <c r="J119" s="8" t="inlineStr">
        <is>
          <t>enzyme regulator activity;other molecular function</t>
        </is>
      </c>
      <c r="K119" s="8" t="inlineStr"/>
    </row>
    <row r="120">
      <c r="A120" s="8" t="inlineStr">
        <is>
          <t>Zinc finger protein 800</t>
        </is>
      </c>
      <c r="B120" s="8" t="inlineStr">
        <is>
          <t>A0A4X1W130</t>
        </is>
      </c>
      <c r="C120" s="8" t="inlineStr">
        <is>
          <t>ZNF800</t>
        </is>
      </c>
      <c r="D120" s="8" t="inlineStr">
        <is>
          <t>ZNF800</t>
        </is>
      </c>
      <c r="E120" s="9" t="n">
        <v>1</v>
      </c>
      <c r="F120" s="10" t="n">
        <v>0.026</v>
      </c>
      <c r="G120" s="10" t="n">
        <v>0.1536</v>
      </c>
      <c r="H120" s="8" t="inlineStr">
        <is>
          <t>developmental processes;other biological processes</t>
        </is>
      </c>
      <c r="I120" s="8" t="inlineStr">
        <is>
          <t>nucleus</t>
        </is>
      </c>
      <c r="J120" s="8" t="inlineStr">
        <is>
          <t>nucleic acid binding activity;other molecular function</t>
        </is>
      </c>
      <c r="K120" s="8" t="inlineStr"/>
    </row>
    <row r="121">
      <c r="A121" s="8" t="inlineStr">
        <is>
          <t>Protein cereblon</t>
        </is>
      </c>
      <c r="B121" s="8" t="inlineStr">
        <is>
          <t>A0A287BAH3</t>
        </is>
      </c>
      <c r="C121" s="8" t="inlineStr">
        <is>
          <t>CRBN</t>
        </is>
      </c>
      <c r="D121" s="8" t="inlineStr">
        <is>
          <t>CRBN</t>
        </is>
      </c>
      <c r="E121" s="9" t="n">
        <v>0.98</v>
      </c>
      <c r="F121" s="10" t="n">
        <v>0.0391</v>
      </c>
      <c r="G121" s="10" t="n">
        <v>0.1852</v>
      </c>
      <c r="H121" s="8" t="inlineStr">
        <is>
          <t>protein metabolism;other metabolic processes;other biological processes</t>
        </is>
      </c>
      <c r="I121" s="8" t="inlineStr">
        <is>
          <t>nucleus;other cell component</t>
        </is>
      </c>
      <c r="J121" s="8" t="inlineStr"/>
      <c r="K121" s="8" t="inlineStr"/>
    </row>
    <row r="122">
      <c r="A122" s="8" t="inlineStr">
        <is>
          <t>Ataxin-7-like protein 3</t>
        </is>
      </c>
      <c r="B122" s="8" t="inlineStr">
        <is>
          <t>F1RQY2</t>
        </is>
      </c>
      <c r="C122" s="8" t="inlineStr">
        <is>
          <t>ATXN7L3</t>
        </is>
      </c>
      <c r="D122" s="8" t="inlineStr"/>
      <c r="E122" s="9" t="n">
        <v>0.98</v>
      </c>
      <c r="F122" s="10" t="n">
        <v>0.0047</v>
      </c>
      <c r="G122" s="10" t="n">
        <v>0.09180000000000001</v>
      </c>
      <c r="H122" s="8" t="inlineStr">
        <is>
          <t>cell organization and biogenesis;other biological processes</t>
        </is>
      </c>
      <c r="I122" s="8" t="inlineStr">
        <is>
          <t>nucleus;other cell component</t>
        </is>
      </c>
      <c r="J122" s="8" t="inlineStr">
        <is>
          <t>other molecular function</t>
        </is>
      </c>
      <c r="K122" s="8" t="inlineStr"/>
    </row>
    <row r="123">
      <c r="A123" s="8" t="inlineStr">
        <is>
          <t>Protein S100</t>
        </is>
      </c>
      <c r="B123" s="8" t="inlineStr">
        <is>
          <t>F1SFV7</t>
        </is>
      </c>
      <c r="C123" s="8" t="inlineStr">
        <is>
          <t>S100A4</t>
        </is>
      </c>
      <c r="D123" s="8" t="inlineStr">
        <is>
          <t>S100A4</t>
        </is>
      </c>
      <c r="E123" s="9" t="n">
        <v>0.98</v>
      </c>
      <c r="F123" s="10" t="n">
        <v>0.0148</v>
      </c>
      <c r="G123" s="10" t="n">
        <v>0.1275</v>
      </c>
      <c r="H123" s="8" t="inlineStr">
        <is>
          <t>signal transduction;other biological processes</t>
        </is>
      </c>
      <c r="I123" s="8" t="inlineStr">
        <is>
          <t>non-structural extracellular;cytosol;nucleus;other cell component</t>
        </is>
      </c>
      <c r="J123" s="8" t="inlineStr">
        <is>
          <t>signal transduction activity or receptor binding;other molecular function</t>
        </is>
      </c>
      <c r="K123" s="8" t="inlineStr"/>
    </row>
    <row r="124">
      <c r="A124" s="8" t="inlineStr">
        <is>
          <t>Coagulation factor X</t>
        </is>
      </c>
      <c r="B124" s="8" t="inlineStr">
        <is>
          <t>F1RN41</t>
        </is>
      </c>
      <c r="C124" s="8" t="inlineStr">
        <is>
          <t>F10</t>
        </is>
      </c>
      <c r="D124" s="8" t="inlineStr">
        <is>
          <t>F10</t>
        </is>
      </c>
      <c r="E124" s="9" t="n">
        <v>0.97</v>
      </c>
      <c r="F124" s="10" t="n">
        <v>0.0229</v>
      </c>
      <c r="G124" s="10" t="n">
        <v>0.1477</v>
      </c>
      <c r="H124" s="8" t="inlineStr">
        <is>
          <t>protein metabolism;stress response;other biological processes</t>
        </is>
      </c>
      <c r="I124" s="8" t="inlineStr">
        <is>
          <t>non-structural extracellular;other membranes</t>
        </is>
      </c>
      <c r="J124" s="8" t="inlineStr">
        <is>
          <t>other molecular function</t>
        </is>
      </c>
      <c r="K124" s="8" t="inlineStr">
        <is>
          <t>Common Pathway of Fibrin Clot Formation; Gamma-carboxylation of protein precursors; Transport of gamma-carboxylated protein precursors from the endoplasmic reticulum to the Golgi apparatus; Removal of aminoterminal propeptides from gamma-carboxylated proteins; Extrinsic Pathway of Fibrin Clot Formation</t>
        </is>
      </c>
    </row>
    <row r="125">
      <c r="A125" s="8" t="inlineStr">
        <is>
          <t>N-alpha-acetyltransferase 30</t>
        </is>
      </c>
      <c r="B125" s="8" t="inlineStr">
        <is>
          <t>A0A287AHF2</t>
        </is>
      </c>
      <c r="C125" s="8" t="inlineStr">
        <is>
          <t>NAA30</t>
        </is>
      </c>
      <c r="D125" s="8" t="inlineStr"/>
      <c r="E125" s="9" t="n">
        <v>0.97</v>
      </c>
      <c r="F125" s="10" t="n">
        <v>0.0062</v>
      </c>
      <c r="G125" s="10" t="n">
        <v>0.0965</v>
      </c>
      <c r="H125" s="8" t="inlineStr">
        <is>
          <t>other biological processes</t>
        </is>
      </c>
      <c r="I125" s="8" t="inlineStr">
        <is>
          <t>cytosol;nucleus;other cell component</t>
        </is>
      </c>
      <c r="J125" s="8" t="inlineStr">
        <is>
          <t>other molecular function</t>
        </is>
      </c>
      <c r="K125" s="8" t="inlineStr"/>
    </row>
    <row r="126">
      <c r="A126" s="8" t="inlineStr">
        <is>
          <t>Thrombospondin-4</t>
        </is>
      </c>
      <c r="B126" s="8" t="inlineStr">
        <is>
          <t>A0A5G2QTC8</t>
        </is>
      </c>
      <c r="C126" s="8" t="inlineStr">
        <is>
          <t>THBS4</t>
        </is>
      </c>
      <c r="D126" s="8" t="inlineStr">
        <is>
          <t>THBS4</t>
        </is>
      </c>
      <c r="E126" s="9" t="n">
        <v>0.97</v>
      </c>
      <c r="F126" s="10" t="n">
        <v>0.004</v>
      </c>
      <c r="G126" s="10" t="n">
        <v>0.0895</v>
      </c>
      <c r="H126" s="8" t="inlineStr">
        <is>
          <t>cell adhesion;stress response;signal transduction;other biological processes</t>
        </is>
      </c>
      <c r="I126" s="8" t="inlineStr">
        <is>
          <t>non-structural extracellular;cytosol;ER/Golgi</t>
        </is>
      </c>
      <c r="J126" s="8" t="inlineStr">
        <is>
          <t>signal transduction activity or receptor binding;other molecular function</t>
        </is>
      </c>
      <c r="K126" s="8" t="inlineStr"/>
    </row>
    <row r="127">
      <c r="A127" s="8" t="inlineStr">
        <is>
          <t>Microfibril associated protein 2</t>
        </is>
      </c>
      <c r="B127" s="8" t="inlineStr">
        <is>
          <t>F1SUS0</t>
        </is>
      </c>
      <c r="C127" s="8" t="inlineStr">
        <is>
          <t>MFAP2</t>
        </is>
      </c>
      <c r="D127" s="8" t="inlineStr">
        <is>
          <t>MFAP2</t>
        </is>
      </c>
      <c r="E127" s="9" t="n">
        <v>0.96</v>
      </c>
      <c r="F127" s="10" t="n">
        <v>0.0103</v>
      </c>
      <c r="G127" s="10" t="n">
        <v>0.1149</v>
      </c>
      <c r="H127" s="8" t="inlineStr">
        <is>
          <t>developmental processes</t>
        </is>
      </c>
      <c r="I127" s="8" t="inlineStr">
        <is>
          <t>non-structural extracellular;extracellular matrix</t>
        </is>
      </c>
      <c r="J127" s="8" t="inlineStr"/>
      <c r="K127" s="8" t="inlineStr"/>
    </row>
    <row r="128">
      <c r="A128" s="8" t="inlineStr">
        <is>
          <t>Vitamin D-binding protein</t>
        </is>
      </c>
      <c r="B128" s="8" t="inlineStr">
        <is>
          <t>A0A287AHK1</t>
        </is>
      </c>
      <c r="C128" s="8" t="inlineStr">
        <is>
          <t>GC</t>
        </is>
      </c>
      <c r="D128" s="8" t="inlineStr">
        <is>
          <t>GC</t>
        </is>
      </c>
      <c r="E128" s="9" t="n">
        <v>0.96</v>
      </c>
      <c r="F128" s="10" t="n">
        <v>0.0431</v>
      </c>
      <c r="G128" s="10" t="n">
        <v>0.1937</v>
      </c>
      <c r="H128" s="8" t="inlineStr">
        <is>
          <t>other metabolic processes;transport</t>
        </is>
      </c>
      <c r="I128" s="8" t="inlineStr">
        <is>
          <t>non-structural extracellular;other cell component</t>
        </is>
      </c>
      <c r="J128" s="8" t="inlineStr">
        <is>
          <t>transporter activity;cytoskeletal activity;other molecular function</t>
        </is>
      </c>
      <c r="K128" s="8" t="inlineStr">
        <is>
          <t>Vitamin D (calciferol) metabolism</t>
        </is>
      </c>
    </row>
    <row r="129">
      <c r="A129" s="8" t="inlineStr">
        <is>
          <t>Complement factor I</t>
        </is>
      </c>
      <c r="B129" s="8" t="inlineStr">
        <is>
          <t>A0A287AQ20</t>
        </is>
      </c>
      <c r="C129" s="8" t="inlineStr">
        <is>
          <t>CFI</t>
        </is>
      </c>
      <c r="D129" s="8" t="inlineStr">
        <is>
          <t>CFI</t>
        </is>
      </c>
      <c r="E129" s="9" t="n">
        <v>0.9399999999999999</v>
      </c>
      <c r="F129" s="10" t="n">
        <v>0.0119</v>
      </c>
      <c r="G129" s="10" t="n">
        <v>0.1195</v>
      </c>
      <c r="H129" s="8" t="inlineStr">
        <is>
          <t>protein metabolism;other biological processes</t>
        </is>
      </c>
      <c r="I129" s="8" t="inlineStr">
        <is>
          <t>non-structural extracellular;other membranes</t>
        </is>
      </c>
      <c r="J129" s="8" t="inlineStr">
        <is>
          <t>other molecular function</t>
        </is>
      </c>
      <c r="K129" s="8" t="inlineStr">
        <is>
          <t>Regulation of Complement cascade</t>
        </is>
      </c>
    </row>
    <row r="130">
      <c r="A130" s="8" t="inlineStr">
        <is>
          <t>Apolipoprotein A-I</t>
        </is>
      </c>
      <c r="B130" s="8" t="inlineStr">
        <is>
          <t>K7GM40</t>
        </is>
      </c>
      <c r="C130" s="8" t="inlineStr">
        <is>
          <t>APOA1</t>
        </is>
      </c>
      <c r="D130" s="8" t="inlineStr">
        <is>
          <t>APOA1</t>
        </is>
      </c>
      <c r="E130" s="9" t="n">
        <v>0.93</v>
      </c>
      <c r="F130" s="10" t="n">
        <v>0.0379</v>
      </c>
      <c r="G130" s="10" t="n">
        <v>0.1818</v>
      </c>
      <c r="H130" s="8" t="inlineStr">
        <is>
          <t>protein metabolism;other metabolic processes;transport</t>
        </is>
      </c>
      <c r="I130" s="8" t="inlineStr">
        <is>
          <t>non-structural extracellular</t>
        </is>
      </c>
      <c r="J130" s="8" t="inlineStr">
        <is>
          <t>other molecular function</t>
        </is>
      </c>
      <c r="K130" s="8" t="inlineStr"/>
    </row>
    <row r="131">
      <c r="A131" s="8" t="inlineStr">
        <is>
          <t>Transgelin</t>
        </is>
      </c>
      <c r="B131" s="8" t="inlineStr">
        <is>
          <t>A0A4X1SYU3</t>
        </is>
      </c>
      <c r="C131" s="8" t="inlineStr">
        <is>
          <t>TAGLN</t>
        </is>
      </c>
      <c r="D131" s="8" t="inlineStr">
        <is>
          <t>TAGLN</t>
        </is>
      </c>
      <c r="E131" s="9" t="n">
        <v>0.93</v>
      </c>
      <c r="F131" s="10" t="n">
        <v>0.0336</v>
      </c>
      <c r="G131" s="10" t="n">
        <v>0.1724</v>
      </c>
      <c r="H131" s="8" t="inlineStr">
        <is>
          <t>other biological processes</t>
        </is>
      </c>
      <c r="I131" s="8" t="inlineStr">
        <is>
          <t>other cell component</t>
        </is>
      </c>
      <c r="J131" s="8" t="inlineStr"/>
      <c r="K131" s="8" t="inlineStr"/>
    </row>
    <row r="132">
      <c r="A132" s="8" t="inlineStr">
        <is>
          <t>Inositol-3-phosphate synthase 1</t>
        </is>
      </c>
      <c r="B132" s="8" t="inlineStr">
        <is>
          <t>A0A287AXJ7</t>
        </is>
      </c>
      <c r="C132" s="8" t="inlineStr">
        <is>
          <t>ISYNA1</t>
        </is>
      </c>
      <c r="D132" s="8" t="inlineStr">
        <is>
          <t>ISYNA1</t>
        </is>
      </c>
      <c r="E132" s="9" t="n">
        <v>0.93</v>
      </c>
      <c r="F132" s="10" t="n">
        <v>0.0386</v>
      </c>
      <c r="G132" s="10" t="n">
        <v>0.184</v>
      </c>
      <c r="H132" s="8" t="inlineStr">
        <is>
          <t>other metabolic processes</t>
        </is>
      </c>
      <c r="I132" s="8" t="inlineStr">
        <is>
          <t>other cell component</t>
        </is>
      </c>
      <c r="J132" s="8" t="inlineStr">
        <is>
          <t>other molecular function</t>
        </is>
      </c>
      <c r="K132" s="8" t="inlineStr">
        <is>
          <t>Synthesis of IP2, IP, and Ins in the cytosol</t>
        </is>
      </c>
    </row>
    <row r="133">
      <c r="A133" s="8" t="inlineStr">
        <is>
          <t>TRPM8 channel associated factor 1</t>
        </is>
      </c>
      <c r="B133" s="8" t="inlineStr">
        <is>
          <t>A0A287AH66</t>
        </is>
      </c>
      <c r="C133" s="8" t="inlineStr">
        <is>
          <t>TCAF1</t>
        </is>
      </c>
      <c r="D133" s="8" t="inlineStr">
        <is>
          <t>TCAF1</t>
        </is>
      </c>
      <c r="E133" s="9" t="n">
        <v>0.91</v>
      </c>
      <c r="F133" s="10" t="n">
        <v>0.0294</v>
      </c>
      <c r="G133" s="10" t="n">
        <v>0.163</v>
      </c>
      <c r="H133" s="8" t="inlineStr"/>
      <c r="I133" s="8" t="inlineStr">
        <is>
          <t>plasma membrane;other membranes</t>
        </is>
      </c>
      <c r="J133" s="8" t="inlineStr">
        <is>
          <t>other molecular function</t>
        </is>
      </c>
      <c r="K133" s="8" t="inlineStr"/>
    </row>
    <row r="134">
      <c r="A134" s="8" t="inlineStr">
        <is>
          <t>Protein S100-A1</t>
        </is>
      </c>
      <c r="B134" s="8" t="inlineStr">
        <is>
          <t>K7GQ50</t>
        </is>
      </c>
      <c r="C134" s="8" t="inlineStr">
        <is>
          <t>S100A1</t>
        </is>
      </c>
      <c r="D134" s="8" t="inlineStr">
        <is>
          <t>S100A1</t>
        </is>
      </c>
      <c r="E134" s="9" t="n">
        <v>0.91</v>
      </c>
      <c r="F134" s="10" t="n">
        <v>0.0019</v>
      </c>
      <c r="G134" s="10" t="n">
        <v>0.0839</v>
      </c>
      <c r="H134" s="8" t="inlineStr">
        <is>
          <t>other biological processes</t>
        </is>
      </c>
      <c r="I134" s="8" t="inlineStr">
        <is>
          <t>cytosol;mitochondrion;ER/Golgi;other cell component</t>
        </is>
      </c>
      <c r="J134" s="8" t="inlineStr">
        <is>
          <t>other molecular function</t>
        </is>
      </c>
      <c r="K134" s="8" t="inlineStr">
        <is>
          <t>Regulation of TLR by endogenous ligand</t>
        </is>
      </c>
    </row>
    <row r="135">
      <c r="A135" s="8" t="inlineStr">
        <is>
          <t>Ethylmalonyl-CoA decarboxylase</t>
        </is>
      </c>
      <c r="B135" s="8" t="inlineStr">
        <is>
          <t>A0A4X1UF11</t>
        </is>
      </c>
      <c r="C135" s="8" t="inlineStr">
        <is>
          <t>ECHDC1</t>
        </is>
      </c>
      <c r="D135" s="8" t="inlineStr">
        <is>
          <t>ECHDC1</t>
        </is>
      </c>
      <c r="E135" s="9" t="n">
        <v>0.91</v>
      </c>
      <c r="F135" s="10" t="n">
        <v>0.0089</v>
      </c>
      <c r="G135" s="10" t="n">
        <v>0.1099</v>
      </c>
      <c r="H135" s="8" t="inlineStr"/>
      <c r="I135" s="8" t="inlineStr">
        <is>
          <t>cytosol</t>
        </is>
      </c>
      <c r="J135" s="8" t="inlineStr">
        <is>
          <t>other molecular function</t>
        </is>
      </c>
      <c r="K135" s="8" t="inlineStr"/>
    </row>
    <row r="136">
      <c r="A136" s="8" t="inlineStr">
        <is>
          <t>Extracellular matrix protein 1</t>
        </is>
      </c>
      <c r="B136" s="8" t="inlineStr">
        <is>
          <t>A0A287BHL7</t>
        </is>
      </c>
      <c r="C136" s="8" t="inlineStr">
        <is>
          <t>ECM1</t>
        </is>
      </c>
      <c r="D136" s="8" t="inlineStr">
        <is>
          <t>ECM1</t>
        </is>
      </c>
      <c r="E136" s="9" t="n">
        <v>0.91</v>
      </c>
      <c r="F136" s="10" t="n">
        <v>0.0481</v>
      </c>
      <c r="G136" s="10" t="n">
        <v>0.2037</v>
      </c>
      <c r="H136" s="8" t="inlineStr">
        <is>
          <t>signal transduction</t>
        </is>
      </c>
      <c r="I136" s="8" t="inlineStr">
        <is>
          <t>non-structural extracellular</t>
        </is>
      </c>
      <c r="J136" s="8" t="inlineStr"/>
      <c r="K136" s="8" t="inlineStr"/>
    </row>
    <row r="137">
      <c r="A137" s="8" t="inlineStr">
        <is>
          <t>Nuclear pore complex protein Nup153</t>
        </is>
      </c>
      <c r="B137" s="8" t="inlineStr">
        <is>
          <t>A0A481AFG9</t>
        </is>
      </c>
      <c r="C137" s="8" t="inlineStr">
        <is>
          <t>NUP153</t>
        </is>
      </c>
      <c r="D137" s="8" t="inlineStr">
        <is>
          <t>NUP153</t>
        </is>
      </c>
      <c r="E137" s="9" t="n">
        <v>0.91</v>
      </c>
      <c r="F137" s="10" t="n">
        <v>0.0038</v>
      </c>
      <c r="G137" s="10" t="n">
        <v>0.0895</v>
      </c>
      <c r="H137" s="8" t="inlineStr">
        <is>
          <t>cell organization and biogenesis;protein metabolism;other metabolic processes;transport;other biological processes</t>
        </is>
      </c>
      <c r="I137" s="8" t="inlineStr">
        <is>
          <t>other membranes;cytosol;nucleus</t>
        </is>
      </c>
      <c r="J137" s="8" t="inlineStr">
        <is>
          <t>other molecular function</t>
        </is>
      </c>
      <c r="K137" s="8" t="inlineStr">
        <is>
          <t>Transport of Mature mRNA derived from an Intron-Containing Transcript; SUMOylation of ubiquitinylation proteins; Transport of the SLBP independent Mature mRNA; Transport of the SLBP Dependant Mature mRNA; Transport of Mature mRNA Derived from an Intronless Transcript; IPs transport between nucleus and cytosol; IP3 and IP4 transport between cytosol and nucleus; IP6 and IP7 transport between cytosol and nucleus; snRNP Assembly; SUMOylation of DNA damage response and repair proteins; Nuclear Pore Complex (NPC) Disassembly; Regulation of HSF1-mediated heat shock response; SUMOylation of SUMOylation proteins; SUMOylation of chromatin organization proteins; SUMOylation of RNA binding proteins; SUMOylation of DNA replication proteins; Transcriptional regulation by small RNAs</t>
        </is>
      </c>
    </row>
    <row r="138">
      <c r="A138" s="8" t="inlineStr">
        <is>
          <t>Adenylyl cyclase-associated protein</t>
        </is>
      </c>
      <c r="B138" s="8" t="inlineStr">
        <is>
          <t>F1RUJ0</t>
        </is>
      </c>
      <c r="C138" s="8" t="inlineStr">
        <is>
          <t>CAP2</t>
        </is>
      </c>
      <c r="D138" s="8" t="inlineStr">
        <is>
          <t>CAP2</t>
        </is>
      </c>
      <c r="E138" s="9" t="n">
        <v>0.91</v>
      </c>
      <c r="F138" s="10" t="n">
        <v>0.0065</v>
      </c>
      <c r="G138" s="10" t="n">
        <v>0.0965</v>
      </c>
      <c r="H138" s="8" t="inlineStr">
        <is>
          <t>cell organization and biogenesis;signal transduction;other biological processes</t>
        </is>
      </c>
      <c r="I138" s="8" t="inlineStr">
        <is>
          <t>other cell component</t>
        </is>
      </c>
      <c r="J138" s="8" t="inlineStr">
        <is>
          <t>cytoskeletal activity;other molecular function</t>
        </is>
      </c>
      <c r="K138" s="8" t="inlineStr"/>
    </row>
    <row r="139">
      <c r="A139" s="8" t="inlineStr">
        <is>
          <t>Acid sphingomyelinase-like phosphodiesterase</t>
        </is>
      </c>
      <c r="B139" s="8" t="inlineStr">
        <is>
          <t>F1S2T7</t>
        </is>
      </c>
      <c r="C139" s="8" t="inlineStr">
        <is>
          <t>SMPDL3A</t>
        </is>
      </c>
      <c r="D139" s="8" t="inlineStr">
        <is>
          <t>SMPDL3A</t>
        </is>
      </c>
      <c r="E139" s="9" t="n">
        <v>0.9</v>
      </c>
      <c r="F139" s="10" t="n">
        <v>0.0404</v>
      </c>
      <c r="G139" s="10" t="n">
        <v>0.1879</v>
      </c>
      <c r="H139" s="8" t="inlineStr">
        <is>
          <t>other metabolic processes;other biological processes</t>
        </is>
      </c>
      <c r="I139" s="8" t="inlineStr">
        <is>
          <t>non-structural extracellular;other membranes</t>
        </is>
      </c>
      <c r="J139" s="8" t="inlineStr">
        <is>
          <t>other molecular function</t>
        </is>
      </c>
      <c r="K139" s="8" t="inlineStr"/>
    </row>
    <row r="140">
      <c r="A140" s="8" t="inlineStr">
        <is>
          <t>Enhancer of rudimentary homolog</t>
        </is>
      </c>
      <c r="B140" s="8" t="inlineStr">
        <is>
          <t>F2Z5J5</t>
        </is>
      </c>
      <c r="C140" s="8" t="inlineStr">
        <is>
          <t>ERH</t>
        </is>
      </c>
      <c r="D140" s="8" t="inlineStr">
        <is>
          <t>ERH</t>
        </is>
      </c>
      <c r="E140" s="9" t="n">
        <v>0.9</v>
      </c>
      <c r="F140" s="10" t="n">
        <v>0.0467</v>
      </c>
      <c r="G140" s="10" t="n">
        <v>0.2007</v>
      </c>
      <c r="H140" s="8" t="inlineStr"/>
      <c r="I140" s="8" t="inlineStr">
        <is>
          <t>nucleus;other cell component</t>
        </is>
      </c>
      <c r="J140" s="8" t="inlineStr">
        <is>
          <t>nucleic acid binding activity</t>
        </is>
      </c>
      <c r="K140" s="8" t="inlineStr"/>
    </row>
    <row r="141">
      <c r="A141" s="8" t="inlineStr">
        <is>
          <t>Secernin 1</t>
        </is>
      </c>
      <c r="B141" s="8" t="inlineStr">
        <is>
          <t>A0A287B8Z9</t>
        </is>
      </c>
      <c r="C141" s="8" t="inlineStr">
        <is>
          <t>SCRN1</t>
        </is>
      </c>
      <c r="D141" s="8" t="inlineStr">
        <is>
          <t>SCRN1</t>
        </is>
      </c>
      <c r="E141" s="9" t="n">
        <v>0.9</v>
      </c>
      <c r="F141" s="10" t="n">
        <v>0.0461</v>
      </c>
      <c r="G141" s="10" t="n">
        <v>0.1999</v>
      </c>
      <c r="H141" s="8" t="inlineStr">
        <is>
          <t>protein metabolism</t>
        </is>
      </c>
      <c r="I141" s="8" t="inlineStr"/>
      <c r="J141" s="8" t="inlineStr">
        <is>
          <t>other molecular function</t>
        </is>
      </c>
      <c r="K141" s="8" t="inlineStr"/>
    </row>
    <row r="142">
      <c r="A142" s="8" t="inlineStr">
        <is>
          <t>Protein arginine N-methyltransferase 3</t>
        </is>
      </c>
      <c r="B142" s="8" t="inlineStr">
        <is>
          <t>I3LPU5</t>
        </is>
      </c>
      <c r="C142" s="8" t="inlineStr">
        <is>
          <t>PRMT3</t>
        </is>
      </c>
      <c r="D142" s="8" t="inlineStr">
        <is>
          <t>PRMT3</t>
        </is>
      </c>
      <c r="E142" s="9" t="n">
        <v>0.9</v>
      </c>
      <c r="F142" s="8" t="inlineStr">
        <is>
          <t>&lt; 0.0001</t>
        </is>
      </c>
      <c r="G142" s="10" t="n">
        <v>0.0469</v>
      </c>
      <c r="H142" s="8" t="inlineStr">
        <is>
          <t>cell organization and biogenesis;RNA metabolism OR transcription;other metabolic processes;other biological processes</t>
        </is>
      </c>
      <c r="I142" s="8" t="inlineStr">
        <is>
          <t>cytosol;nucleus</t>
        </is>
      </c>
      <c r="J142" s="8" t="inlineStr">
        <is>
          <t>other molecular function</t>
        </is>
      </c>
      <c r="K142" s="8" t="inlineStr">
        <is>
          <t>RMTs methylate histone arginines; Protein methylation</t>
        </is>
      </c>
    </row>
    <row r="143">
      <c r="A143" s="8" t="inlineStr">
        <is>
          <t>Uncharacterized protein</t>
        </is>
      </c>
      <c r="B143" s="8" t="inlineStr">
        <is>
          <t>A0A8W4FAF4</t>
        </is>
      </c>
      <c r="C143" s="8" t="inlineStr"/>
      <c r="D143" s="8" t="inlineStr"/>
      <c r="E143" s="9" t="n">
        <v>0.89</v>
      </c>
      <c r="F143" s="10" t="n">
        <v>0.0144</v>
      </c>
      <c r="G143" s="10" t="n">
        <v>0.1262</v>
      </c>
      <c r="H143" s="8" t="inlineStr"/>
      <c r="I143" s="8" t="inlineStr">
        <is>
          <t>other membranes</t>
        </is>
      </c>
      <c r="J143" s="8" t="inlineStr"/>
      <c r="K143" s="8" t="inlineStr"/>
    </row>
    <row r="144">
      <c r="A144" s="8" t="inlineStr">
        <is>
          <t>NFKB inhibitor beta</t>
        </is>
      </c>
      <c r="B144" s="8" t="inlineStr">
        <is>
          <t>A0A8D0SSE0</t>
        </is>
      </c>
      <c r="C144" s="8" t="inlineStr">
        <is>
          <t>NFKBIB</t>
        </is>
      </c>
      <c r="D144" s="8" t="inlineStr"/>
      <c r="E144" s="9" t="n">
        <v>0.88</v>
      </c>
      <c r="F144" s="10" t="n">
        <v>0.0025</v>
      </c>
      <c r="G144" s="10" t="n">
        <v>0.0863</v>
      </c>
      <c r="H144" s="8" t="inlineStr">
        <is>
          <t>stress response;other biological processes</t>
        </is>
      </c>
      <c r="I144" s="8" t="inlineStr"/>
      <c r="J144" s="8" t="inlineStr"/>
      <c r="K144" s="8" t="inlineStr">
        <is>
          <t>Activation of NF-kappaB in B cells; TAK1-dependent IKK and NF-kappa-B activation  ; RIP-mediated NFkB activation via ZBP1; TRAF6 mediated NF-kB activation</t>
        </is>
      </c>
    </row>
    <row r="145">
      <c r="A145" s="8" t="inlineStr">
        <is>
          <t>Tenascin XB</t>
        </is>
      </c>
      <c r="B145" s="8" t="inlineStr">
        <is>
          <t>K7GRK7</t>
        </is>
      </c>
      <c r="C145" s="8" t="inlineStr">
        <is>
          <t>TNXB</t>
        </is>
      </c>
      <c r="D145" s="8" t="inlineStr">
        <is>
          <t>TNXB</t>
        </is>
      </c>
      <c r="E145" s="9" t="n">
        <v>0.88</v>
      </c>
      <c r="F145" s="10" t="n">
        <v>0.032</v>
      </c>
      <c r="G145" s="10" t="n">
        <v>0.168</v>
      </c>
      <c r="H145" s="8" t="inlineStr">
        <is>
          <t>cell adhesion;cell organization and biogenesis;other metabolic processes;developmental processes;other biological processes</t>
        </is>
      </c>
      <c r="I145" s="8" t="inlineStr">
        <is>
          <t>non-structural extracellular;other cell component</t>
        </is>
      </c>
      <c r="J145" s="8" t="inlineStr">
        <is>
          <t>other molecular function</t>
        </is>
      </c>
      <c r="K145" s="8" t="inlineStr">
        <is>
          <t>ECM proteoglycans</t>
        </is>
      </c>
    </row>
    <row r="146">
      <c r="A146" s="8" t="inlineStr">
        <is>
          <t>Cytosolic arginine sensor for mTORC1 subunit 1</t>
        </is>
      </c>
      <c r="B146" s="8" t="inlineStr">
        <is>
          <t>F1RFD7</t>
        </is>
      </c>
      <c r="C146" s="8" t="inlineStr">
        <is>
          <t>CASTOR1</t>
        </is>
      </c>
      <c r="D146" s="8" t="inlineStr">
        <is>
          <t>CASTOR1</t>
        </is>
      </c>
      <c r="E146" s="9" t="n">
        <v>0.88</v>
      </c>
      <c r="F146" s="10" t="n">
        <v>0.0051</v>
      </c>
      <c r="G146" s="10" t="n">
        <v>0.093</v>
      </c>
      <c r="H146" s="8" t="inlineStr">
        <is>
          <t>stress response;other biological processes</t>
        </is>
      </c>
      <c r="I146" s="8" t="inlineStr">
        <is>
          <t>cytosol;other cell component</t>
        </is>
      </c>
      <c r="J146" s="8" t="inlineStr">
        <is>
          <t>other molecular function</t>
        </is>
      </c>
      <c r="K146" s="8" t="inlineStr">
        <is>
          <t>Amino acids regulate mTORC1</t>
        </is>
      </c>
    </row>
    <row r="147">
      <c r="A147" s="8" t="inlineStr">
        <is>
          <t>Short/branched chain specific acyl-CoA dehydrogenase, mitochondrial</t>
        </is>
      </c>
      <c r="B147" s="8" t="inlineStr">
        <is>
          <t>F1SED0</t>
        </is>
      </c>
      <c r="C147" s="8" t="inlineStr">
        <is>
          <t>ACADSB</t>
        </is>
      </c>
      <c r="D147" s="8" t="inlineStr">
        <is>
          <t>ACADSB</t>
        </is>
      </c>
      <c r="E147" s="9" t="n">
        <v>0.87</v>
      </c>
      <c r="F147" s="10" t="n">
        <v>0.002</v>
      </c>
      <c r="G147" s="10" t="n">
        <v>0.0839</v>
      </c>
      <c r="H147" s="8" t="inlineStr">
        <is>
          <t>other metabolic processes</t>
        </is>
      </c>
      <c r="I147" s="8" t="inlineStr">
        <is>
          <t>mitochondrion</t>
        </is>
      </c>
      <c r="J147" s="8" t="inlineStr">
        <is>
          <t>other molecular function</t>
        </is>
      </c>
      <c r="K147" s="8" t="inlineStr"/>
    </row>
    <row r="148">
      <c r="A148" s="8" t="inlineStr">
        <is>
          <t>Branched-chain-amino-acid aminotransferase</t>
        </is>
      </c>
      <c r="B148" s="8" t="inlineStr">
        <is>
          <t>A0A287BER5</t>
        </is>
      </c>
      <c r="C148" s="8" t="inlineStr">
        <is>
          <t>BCAT2</t>
        </is>
      </c>
      <c r="D148" s="8" t="inlineStr">
        <is>
          <t>BCAT2</t>
        </is>
      </c>
      <c r="E148" s="9" t="n">
        <v>0.86</v>
      </c>
      <c r="F148" s="10" t="n">
        <v>0.0151</v>
      </c>
      <c r="G148" s="10" t="n">
        <v>0.1286</v>
      </c>
      <c r="H148" s="8" t="inlineStr">
        <is>
          <t>other metabolic processes</t>
        </is>
      </c>
      <c r="I148" s="8" t="inlineStr">
        <is>
          <t>mitochondrion</t>
        </is>
      </c>
      <c r="J148" s="8" t="inlineStr">
        <is>
          <t>other molecular function</t>
        </is>
      </c>
      <c r="K148" s="8" t="inlineStr"/>
    </row>
    <row r="149">
      <c r="A149" s="8" t="inlineStr">
        <is>
          <t>Alpha-aminoadipic semialdehyde synthase, mitochondrial</t>
        </is>
      </c>
      <c r="B149" s="8" t="inlineStr">
        <is>
          <t>A0A8W4FJV3</t>
        </is>
      </c>
      <c r="C149" s="8" t="inlineStr">
        <is>
          <t>AASS</t>
        </is>
      </c>
      <c r="D149" s="8" t="inlineStr">
        <is>
          <t>AASS</t>
        </is>
      </c>
      <c r="E149" s="9" t="n">
        <v>0.86</v>
      </c>
      <c r="F149" s="10" t="n">
        <v>0.0037</v>
      </c>
      <c r="G149" s="10" t="n">
        <v>0.0895</v>
      </c>
      <c r="H149" s="8" t="inlineStr">
        <is>
          <t>other metabolic processes</t>
        </is>
      </c>
      <c r="I149" s="8" t="inlineStr">
        <is>
          <t>other cell component</t>
        </is>
      </c>
      <c r="J149" s="8" t="inlineStr">
        <is>
          <t>other molecular function</t>
        </is>
      </c>
      <c r="K149" s="8" t="inlineStr"/>
    </row>
    <row r="150">
      <c r="A150" s="8" t="inlineStr">
        <is>
          <t>WAS/WASL-interacting protein family member 2</t>
        </is>
      </c>
      <c r="B150" s="8" t="inlineStr">
        <is>
          <t>F1RXC5</t>
        </is>
      </c>
      <c r="C150" s="8" t="inlineStr">
        <is>
          <t>WIPF2</t>
        </is>
      </c>
      <c r="D150" s="8" t="inlineStr">
        <is>
          <t>WIPF2</t>
        </is>
      </c>
      <c r="E150" s="9" t="n">
        <v>0.86</v>
      </c>
      <c r="F150" s="10" t="n">
        <v>0.0276</v>
      </c>
      <c r="G150" s="10" t="n">
        <v>0.1594</v>
      </c>
      <c r="H150" s="8" t="inlineStr"/>
      <c r="I150" s="8" t="inlineStr"/>
      <c r="J150" s="8" t="inlineStr">
        <is>
          <t>cytoskeletal activity</t>
        </is>
      </c>
      <c r="K150" s="8" t="inlineStr"/>
    </row>
    <row r="151">
      <c r="A151" s="8" t="inlineStr">
        <is>
          <t>Biglycan</t>
        </is>
      </c>
      <c r="B151" s="8" t="inlineStr">
        <is>
          <t>A0A5K1UKC5</t>
        </is>
      </c>
      <c r="C151" s="8" t="inlineStr">
        <is>
          <t>BGN</t>
        </is>
      </c>
      <c r="D151" s="8" t="inlineStr">
        <is>
          <t>BGN</t>
        </is>
      </c>
      <c r="E151" s="9" t="n">
        <v>0.84</v>
      </c>
      <c r="F151" s="10" t="n">
        <v>0.0302</v>
      </c>
      <c r="G151" s="10" t="n">
        <v>0.1638</v>
      </c>
      <c r="H151" s="8" t="inlineStr">
        <is>
          <t>developmental processes</t>
        </is>
      </c>
      <c r="I151" s="8" t="inlineStr">
        <is>
          <t>non-structural extracellular;extracellular matrix;plasma membrane;other membranes;ER/Golgi;other cell component</t>
        </is>
      </c>
      <c r="J151" s="8" t="inlineStr">
        <is>
          <t>other molecular function</t>
        </is>
      </c>
      <c r="K151" s="8" t="inlineStr">
        <is>
          <t>Glycosaminoglycan-protein linkage region biosynthesis; ECM proteoglycans; CS/DS degradation; CS-GAG biosynthesis; DS-GAG biosynthesis</t>
        </is>
      </c>
    </row>
    <row r="152">
      <c r="A152" s="8" t="inlineStr">
        <is>
          <t>E3 ubiquitin-protein ligase ARIH1</t>
        </is>
      </c>
      <c r="B152" s="8" t="inlineStr">
        <is>
          <t>I3LD12</t>
        </is>
      </c>
      <c r="C152" s="8" t="inlineStr">
        <is>
          <t>ARIH1</t>
        </is>
      </c>
      <c r="D152" s="8" t="inlineStr">
        <is>
          <t>ARIH1</t>
        </is>
      </c>
      <c r="E152" s="9" t="n">
        <v>0.84</v>
      </c>
      <c r="F152" s="10" t="n">
        <v>0.0038</v>
      </c>
      <c r="G152" s="10" t="n">
        <v>0.0895</v>
      </c>
      <c r="H152" s="8" t="inlineStr">
        <is>
          <t>protein metabolism;other metabolic processes</t>
        </is>
      </c>
      <c r="I152" s="8" t="inlineStr">
        <is>
          <t>nucleus;other cell component</t>
        </is>
      </c>
      <c r="J152" s="8" t="inlineStr">
        <is>
          <t>other molecular function</t>
        </is>
      </c>
      <c r="K152" s="8" t="inlineStr">
        <is>
          <t>PKR-mediated signaling; ISG15 antiviral mechanism; Modulation of host responses by IFN-stimulated genes</t>
        </is>
      </c>
    </row>
    <row r="153">
      <c r="A153" s="8" t="inlineStr">
        <is>
          <t>BAG family molecular chaperone regulator 1</t>
        </is>
      </c>
      <c r="B153" s="8" t="inlineStr">
        <is>
          <t>A0A5G2R6S9</t>
        </is>
      </c>
      <c r="C153" s="8" t="inlineStr">
        <is>
          <t>BAG1</t>
        </is>
      </c>
      <c r="D153" s="8" t="inlineStr">
        <is>
          <t>BAG1</t>
        </is>
      </c>
      <c r="E153" s="9" t="n">
        <v>0.83</v>
      </c>
      <c r="F153" s="10" t="n">
        <v>0.0002</v>
      </c>
      <c r="G153" s="10" t="n">
        <v>0.0579</v>
      </c>
      <c r="H153" s="8" t="inlineStr">
        <is>
          <t>other biological processes</t>
        </is>
      </c>
      <c r="I153" s="8" t="inlineStr">
        <is>
          <t>other membranes;cytosol;nucleus;other cell component</t>
        </is>
      </c>
      <c r="J153" s="8" t="inlineStr">
        <is>
          <t>other molecular function</t>
        </is>
      </c>
      <c r="K153" s="8" t="inlineStr">
        <is>
          <t>Regulation of HSF1-mediated heat shock response</t>
        </is>
      </c>
    </row>
    <row r="154">
      <c r="A154" s="8" t="inlineStr">
        <is>
          <t>Bifunctional epoxide hydrolase 2</t>
        </is>
      </c>
      <c r="B154" s="8" t="inlineStr">
        <is>
          <t>F1RJS3</t>
        </is>
      </c>
      <c r="C154" s="8" t="inlineStr">
        <is>
          <t>EPHX2</t>
        </is>
      </c>
      <c r="D154" s="8" t="inlineStr">
        <is>
          <t>EPHX2</t>
        </is>
      </c>
      <c r="E154" s="9" t="n">
        <v>0.82</v>
      </c>
      <c r="F154" s="10" t="n">
        <v>0.0413</v>
      </c>
      <c r="G154" s="10" t="n">
        <v>0.1904</v>
      </c>
      <c r="H154" s="8" t="inlineStr"/>
      <c r="I154" s="8" t="inlineStr"/>
      <c r="J154" s="8" t="inlineStr">
        <is>
          <t>other molecular function</t>
        </is>
      </c>
      <c r="K154" s="8" t="inlineStr"/>
    </row>
    <row r="155">
      <c r="A155" s="8" t="inlineStr">
        <is>
          <t>Calcium regulated heat stable protein 1</t>
        </is>
      </c>
      <c r="B155" s="8" t="inlineStr">
        <is>
          <t>A0A4X1VPW4</t>
        </is>
      </c>
      <c r="C155" s="8" t="inlineStr">
        <is>
          <t>CARHSP1</t>
        </is>
      </c>
      <c r="D155" s="8" t="inlineStr">
        <is>
          <t>CARHSP1</t>
        </is>
      </c>
      <c r="E155" s="9" t="n">
        <v>0.8100000000000001</v>
      </c>
      <c r="F155" s="10" t="n">
        <v>0.0298</v>
      </c>
      <c r="G155" s="10" t="n">
        <v>0.1634</v>
      </c>
      <c r="H155" s="8" t="inlineStr">
        <is>
          <t>other biological processes</t>
        </is>
      </c>
      <c r="I155" s="8" t="inlineStr">
        <is>
          <t>cytosol;other cytoplasmic organelle;other cell component</t>
        </is>
      </c>
      <c r="J155" s="8" t="inlineStr">
        <is>
          <t>nucleic acid binding activity</t>
        </is>
      </c>
      <c r="K155" s="8" t="inlineStr"/>
    </row>
    <row r="156">
      <c r="A156" s="8" t="inlineStr">
        <is>
          <t>Paralemmin-1</t>
        </is>
      </c>
      <c r="B156" s="8" t="inlineStr">
        <is>
          <t>Q2MJV8</t>
        </is>
      </c>
      <c r="C156" s="8" t="inlineStr">
        <is>
          <t>PALM</t>
        </is>
      </c>
      <c r="D156" s="8" t="inlineStr"/>
      <c r="E156" s="9" t="n">
        <v>0.8</v>
      </c>
      <c r="F156" s="10" t="n">
        <v>0.0103</v>
      </c>
      <c r="G156" s="10" t="n">
        <v>0.1149</v>
      </c>
      <c r="H156" s="8" t="inlineStr">
        <is>
          <t>cell organization and biogenesis;developmental processes;signal transduction;other biological processes</t>
        </is>
      </c>
      <c r="I156" s="8" t="inlineStr">
        <is>
          <t>plasma membrane;other membranes;other cell component</t>
        </is>
      </c>
      <c r="J156" s="8" t="inlineStr"/>
      <c r="K156" s="8" t="inlineStr"/>
    </row>
    <row r="157">
      <c r="A157" s="8" t="inlineStr">
        <is>
          <t>Progranulin</t>
        </is>
      </c>
      <c r="B157" s="8" t="inlineStr">
        <is>
          <t>F1RQZ0</t>
        </is>
      </c>
      <c r="C157" s="8" t="inlineStr">
        <is>
          <t>GRN</t>
        </is>
      </c>
      <c r="D157" s="8" t="inlineStr">
        <is>
          <t>GRN</t>
        </is>
      </c>
      <c r="E157" s="9" t="n">
        <v>0.8</v>
      </c>
      <c r="F157" s="10" t="n">
        <v>0.0092</v>
      </c>
      <c r="G157" s="10" t="n">
        <v>0.1105</v>
      </c>
      <c r="H157" s="8" t="inlineStr"/>
      <c r="I157" s="8" t="inlineStr">
        <is>
          <t>non-structural extracellular</t>
        </is>
      </c>
      <c r="J157" s="8" t="inlineStr"/>
      <c r="K157" s="8" t="inlineStr"/>
    </row>
    <row r="158">
      <c r="A158" s="8" t="inlineStr">
        <is>
          <t>Glutathione S-transferase</t>
        </is>
      </c>
      <c r="B158" s="8" t="inlineStr">
        <is>
          <t>A0A4X1TBE8</t>
        </is>
      </c>
      <c r="C158" s="8" t="inlineStr">
        <is>
          <t>GSTM3</t>
        </is>
      </c>
      <c r="D158" s="8" t="inlineStr">
        <is>
          <t>GSTM3</t>
        </is>
      </c>
      <c r="E158" s="9" t="n">
        <v>0.79</v>
      </c>
      <c r="F158" s="10" t="n">
        <v>0.0063</v>
      </c>
      <c r="G158" s="10" t="n">
        <v>0.0965</v>
      </c>
      <c r="H158" s="8" t="inlineStr">
        <is>
          <t>other metabolic processes;stress response;other biological processes</t>
        </is>
      </c>
      <c r="I158" s="8" t="inlineStr">
        <is>
          <t>cytosol;cytoskeleton</t>
        </is>
      </c>
      <c r="J158" s="8" t="inlineStr">
        <is>
          <t>other molecular function</t>
        </is>
      </c>
      <c r="K158" s="8" t="inlineStr">
        <is>
          <t>Glutathione conjugation</t>
        </is>
      </c>
    </row>
    <row r="159">
      <c r="A159" s="8" t="inlineStr">
        <is>
          <t>Nuclear speckle splicing regulatory protein 1</t>
        </is>
      </c>
      <c r="B159" s="8" t="inlineStr">
        <is>
          <t>A0A8D1TUT0</t>
        </is>
      </c>
      <c r="C159" s="8" t="inlineStr">
        <is>
          <t>NSRP1</t>
        </is>
      </c>
      <c r="D159" s="8" t="inlineStr">
        <is>
          <t>NSRP1</t>
        </is>
      </c>
      <c r="E159" s="9" t="n">
        <v>0.79</v>
      </c>
      <c r="F159" s="10" t="n">
        <v>0.0198</v>
      </c>
      <c r="G159" s="10" t="n">
        <v>0.1417</v>
      </c>
      <c r="H159" s="8" t="inlineStr">
        <is>
          <t>developmental processes;other biological processes</t>
        </is>
      </c>
      <c r="I159" s="8" t="inlineStr">
        <is>
          <t>nucleus;other cell component</t>
        </is>
      </c>
      <c r="J159" s="8" t="inlineStr">
        <is>
          <t>nucleic acid binding activity</t>
        </is>
      </c>
      <c r="K159" s="8" t="inlineStr">
        <is>
          <t>mRNA Splicing - Major Pathway</t>
        </is>
      </c>
    </row>
    <row r="160">
      <c r="A160" s="8" t="inlineStr">
        <is>
          <t>Retinol binding protein 5</t>
        </is>
      </c>
      <c r="B160" s="8" t="inlineStr">
        <is>
          <t>B9P3U4</t>
        </is>
      </c>
      <c r="C160" s="8" t="inlineStr">
        <is>
          <t>RBP5</t>
        </is>
      </c>
      <c r="D160" s="8" t="inlineStr">
        <is>
          <t>RBP5</t>
        </is>
      </c>
      <c r="E160" s="9" t="n">
        <v>0.78</v>
      </c>
      <c r="F160" s="10" t="n">
        <v>0.0191</v>
      </c>
      <c r="G160" s="10" t="n">
        <v>0.1402</v>
      </c>
      <c r="H160" s="8" t="inlineStr">
        <is>
          <t>transport</t>
        </is>
      </c>
      <c r="I160" s="8" t="inlineStr">
        <is>
          <t>cytosol;nucleus</t>
        </is>
      </c>
      <c r="J160" s="8" t="inlineStr">
        <is>
          <t>other molecular function</t>
        </is>
      </c>
      <c r="K160" s="8" t="inlineStr"/>
    </row>
    <row r="161">
      <c r="A161" s="8" t="inlineStr">
        <is>
          <t>DAZ-associated protein 1</t>
        </is>
      </c>
      <c r="B161" s="8" t="inlineStr">
        <is>
          <t>A0A286ZID6</t>
        </is>
      </c>
      <c r="C161" s="8" t="inlineStr">
        <is>
          <t>DAZAP1</t>
        </is>
      </c>
      <c r="D161" s="8" t="inlineStr">
        <is>
          <t>DAZAP1</t>
        </is>
      </c>
      <c r="E161" s="9" t="n">
        <v>0.77</v>
      </c>
      <c r="F161" s="10" t="n">
        <v>0.0052</v>
      </c>
      <c r="G161" s="10" t="n">
        <v>0.093</v>
      </c>
      <c r="H161" s="8" t="inlineStr">
        <is>
          <t>cell cycle OR cell proliferation;other biological processes</t>
        </is>
      </c>
      <c r="I161" s="8" t="inlineStr">
        <is>
          <t>cytosol;nucleus</t>
        </is>
      </c>
      <c r="J161" s="8" t="inlineStr">
        <is>
          <t>nucleic acid binding activity</t>
        </is>
      </c>
      <c r="K161" s="8" t="inlineStr"/>
    </row>
    <row r="162">
      <c r="A162" s="8" t="inlineStr">
        <is>
          <t>Serine/threonine-protein phosphatase PP1-beta catalytic subunit</t>
        </is>
      </c>
      <c r="B162" s="8" t="inlineStr">
        <is>
          <t>P61292</t>
        </is>
      </c>
      <c r="C162" s="8" t="inlineStr">
        <is>
          <t>PPP1CB</t>
        </is>
      </c>
      <c r="D162" s="8" t="inlineStr">
        <is>
          <t>PPP1CB</t>
        </is>
      </c>
      <c r="E162" s="9" t="n">
        <v>0.77</v>
      </c>
      <c r="F162" s="10" t="n">
        <v>0.0331</v>
      </c>
      <c r="G162" s="10" t="n">
        <v>0.1712</v>
      </c>
      <c r="H162" s="8" t="inlineStr">
        <is>
          <t>protein metabolism;other metabolic processes;other biological processes</t>
        </is>
      </c>
      <c r="I162" s="8" t="inlineStr">
        <is>
          <t>nucleus;other cell component</t>
        </is>
      </c>
      <c r="J162" s="8" t="inlineStr">
        <is>
          <t>other molecular function</t>
        </is>
      </c>
      <c r="K162" s="8" t="inlineStr">
        <is>
          <t>RHO GTPases activate PKNs; Regulation of PLK1 Activity at G2/M Transition; RAF activation; RHO GTPases activate PAKs</t>
        </is>
      </c>
    </row>
    <row r="163">
      <c r="A163" s="8" t="inlineStr">
        <is>
          <t>Probable arginine--tRNA ligase, mitochondrial</t>
        </is>
      </c>
      <c r="B163" s="8" t="inlineStr">
        <is>
          <t>A0A8D0NN87</t>
        </is>
      </c>
      <c r="C163" s="8" t="inlineStr">
        <is>
          <t>RARS2</t>
        </is>
      </c>
      <c r="D163" s="8" t="inlineStr">
        <is>
          <t>RARS2</t>
        </is>
      </c>
      <c r="E163" s="9" t="n">
        <v>0.76</v>
      </c>
      <c r="F163" s="10" t="n">
        <v>0.0181</v>
      </c>
      <c r="G163" s="10" t="n">
        <v>0.1377</v>
      </c>
      <c r="H163" s="8" t="inlineStr">
        <is>
          <t>protein metabolism;RNA metabolism OR transcription;other metabolic processes</t>
        </is>
      </c>
      <c r="I163" s="8" t="inlineStr">
        <is>
          <t>other membranes;mitochondrion</t>
        </is>
      </c>
      <c r="J163" s="8" t="inlineStr">
        <is>
          <t>other molecular function</t>
        </is>
      </c>
      <c r="K163" s="8" t="inlineStr"/>
    </row>
    <row r="164">
      <c r="A164" s="8" t="inlineStr">
        <is>
          <t>Peroxisomal 2,4-dienoyl-CoA reductase [(3E)-enoyl-CoA-producing]</t>
        </is>
      </c>
      <c r="B164" s="8" t="inlineStr">
        <is>
          <t>A0A287BS11</t>
        </is>
      </c>
      <c r="C164" s="8" t="inlineStr">
        <is>
          <t>DECR2</t>
        </is>
      </c>
      <c r="D164" s="8" t="inlineStr">
        <is>
          <t>DECR2</t>
        </is>
      </c>
      <c r="E164" s="9" t="n">
        <v>0.76</v>
      </c>
      <c r="F164" s="10" t="n">
        <v>0.0052</v>
      </c>
      <c r="G164" s="10" t="n">
        <v>0.093</v>
      </c>
      <c r="H164" s="8" t="inlineStr">
        <is>
          <t>other metabolic processes</t>
        </is>
      </c>
      <c r="I164" s="8" t="inlineStr">
        <is>
          <t>other cytoplasmic organelle</t>
        </is>
      </c>
      <c r="J164" s="8" t="inlineStr">
        <is>
          <t>other molecular function</t>
        </is>
      </c>
      <c r="K164" s="8" t="inlineStr">
        <is>
          <t>Peroxisomal protein import; Beta-oxidation of very long chain fatty acids</t>
        </is>
      </c>
    </row>
    <row r="165">
      <c r="A165" s="8" t="inlineStr">
        <is>
          <t>Ankyrin repeat domain 29</t>
        </is>
      </c>
      <c r="B165" s="8" t="inlineStr">
        <is>
          <t>A0A287B790</t>
        </is>
      </c>
      <c r="C165" s="8" t="inlineStr">
        <is>
          <t>ANKRD29</t>
        </is>
      </c>
      <c r="D165" s="8" t="inlineStr">
        <is>
          <t>ANKRD29</t>
        </is>
      </c>
      <c r="E165" s="9" t="n">
        <v>0.76</v>
      </c>
      <c r="F165" s="10" t="n">
        <v>0.0497</v>
      </c>
      <c r="G165" s="10" t="n">
        <v>0.2071</v>
      </c>
      <c r="H165" s="8" t="inlineStr"/>
      <c r="I165" s="8" t="inlineStr"/>
      <c r="J165" s="8" t="inlineStr"/>
      <c r="K165" s="8" t="inlineStr"/>
    </row>
    <row r="166">
      <c r="A166" s="8" t="inlineStr">
        <is>
          <t>Phosphoenolpyruvate carboxykinase, cytosolic [GTP]</t>
        </is>
      </c>
      <c r="B166" s="8" t="inlineStr">
        <is>
          <t>A0A4X1UM84</t>
        </is>
      </c>
      <c r="C166" s="8" t="inlineStr">
        <is>
          <t>PCK1</t>
        </is>
      </c>
      <c r="D166" s="8" t="inlineStr"/>
      <c r="E166" s="9" t="n">
        <v>0.76</v>
      </c>
      <c r="F166" s="10" t="n">
        <v>0.0187</v>
      </c>
      <c r="G166" s="10" t="n">
        <v>0.1392</v>
      </c>
      <c r="H166" s="8" t="inlineStr">
        <is>
          <t>protein metabolism;other metabolic processes;stress response;other biological processes</t>
        </is>
      </c>
      <c r="I166" s="8" t="inlineStr">
        <is>
          <t>cytosol;ER/Golgi</t>
        </is>
      </c>
      <c r="J166" s="8" t="inlineStr">
        <is>
          <t>kinase activity;other molecular function</t>
        </is>
      </c>
      <c r="K166" s="8" t="inlineStr">
        <is>
          <t>Gluconeogenesis</t>
        </is>
      </c>
    </row>
    <row r="167">
      <c r="A167" s="8" t="inlineStr">
        <is>
          <t>Mothers against decapentaplegic homolog</t>
        </is>
      </c>
      <c r="B167" s="8" t="inlineStr">
        <is>
          <t>A0A286ZNF5</t>
        </is>
      </c>
      <c r="C167" s="8" t="inlineStr">
        <is>
          <t>SMAD5</t>
        </is>
      </c>
      <c r="D167" s="8" t="inlineStr">
        <is>
          <t>SMAD5</t>
        </is>
      </c>
      <c r="E167" s="9" t="n">
        <v>0.75</v>
      </c>
      <c r="F167" s="10" t="n">
        <v>0.0131</v>
      </c>
      <c r="G167" s="10" t="n">
        <v>0.1239</v>
      </c>
      <c r="H167" s="8" t="inlineStr">
        <is>
          <t>developmental processes;signal transduction;other biological processes</t>
        </is>
      </c>
      <c r="I167" s="8" t="inlineStr">
        <is>
          <t>cytosol;nucleus</t>
        </is>
      </c>
      <c r="J167" s="8" t="inlineStr">
        <is>
          <t>nucleic acid binding activity;other molecular function</t>
        </is>
      </c>
      <c r="K167" s="8" t="inlineStr">
        <is>
          <t>Signaling by BMP</t>
        </is>
      </c>
    </row>
    <row r="168">
      <c r="A168" s="8" t="inlineStr">
        <is>
          <t>Adenylosuccinate synthetase isozyme 1</t>
        </is>
      </c>
      <c r="B168" s="8" t="inlineStr">
        <is>
          <t>A4Z6H0</t>
        </is>
      </c>
      <c r="C168" s="8" t="inlineStr">
        <is>
          <t>ADSS1</t>
        </is>
      </c>
      <c r="D168" s="8" t="inlineStr"/>
      <c r="E168" s="9" t="n">
        <v>0.75</v>
      </c>
      <c r="F168" s="10" t="n">
        <v>0.0497</v>
      </c>
      <c r="G168" s="10" t="n">
        <v>0.207</v>
      </c>
      <c r="H168" s="8" t="inlineStr">
        <is>
          <t>other metabolic processes</t>
        </is>
      </c>
      <c r="I168" s="8" t="inlineStr">
        <is>
          <t>other cell component</t>
        </is>
      </c>
      <c r="J168" s="8" t="inlineStr">
        <is>
          <t>other molecular function</t>
        </is>
      </c>
      <c r="K168" s="8" t="inlineStr"/>
    </row>
    <row r="169">
      <c r="A169" s="8" t="inlineStr">
        <is>
          <t>LIM and SH3 domain protein 1</t>
        </is>
      </c>
      <c r="B169" s="8" t="inlineStr">
        <is>
          <t>M3VJZ7</t>
        </is>
      </c>
      <c r="C169" s="8" t="inlineStr">
        <is>
          <t>LASP1</t>
        </is>
      </c>
      <c r="D169" s="8" t="inlineStr">
        <is>
          <t>LASP1</t>
        </is>
      </c>
      <c r="E169" s="9" t="n">
        <v>0.75</v>
      </c>
      <c r="F169" s="10" t="n">
        <v>0.0249</v>
      </c>
      <c r="G169" s="10" t="n">
        <v>0.1516</v>
      </c>
      <c r="H169" s="8" t="inlineStr">
        <is>
          <t>transport</t>
        </is>
      </c>
      <c r="I169" s="8" t="inlineStr">
        <is>
          <t>cytoskeleton;other cell component</t>
        </is>
      </c>
      <c r="J169" s="8" t="inlineStr">
        <is>
          <t>cytoskeletal activity;other molecular function</t>
        </is>
      </c>
      <c r="K169" s="8" t="inlineStr"/>
    </row>
    <row r="170">
      <c r="A170" s="8" t="inlineStr">
        <is>
          <t>B cell linker</t>
        </is>
      </c>
      <c r="B170" s="8" t="inlineStr">
        <is>
          <t>A0A4X1UGW7</t>
        </is>
      </c>
      <c r="C170" s="8" t="inlineStr">
        <is>
          <t>BLNK</t>
        </is>
      </c>
      <c r="D170" s="8" t="inlineStr">
        <is>
          <t>BLNK</t>
        </is>
      </c>
      <c r="E170" s="9" t="n">
        <v>0.75</v>
      </c>
      <c r="F170" s="10" t="n">
        <v>0.0083</v>
      </c>
      <c r="G170" s="10" t="n">
        <v>0.1069</v>
      </c>
      <c r="H170" s="8" t="inlineStr">
        <is>
          <t>signal transduction;other biological processes</t>
        </is>
      </c>
      <c r="I170" s="8" t="inlineStr">
        <is>
          <t>plasma membrane;other membranes;cytosol;other cell component</t>
        </is>
      </c>
      <c r="J170" s="8" t="inlineStr">
        <is>
          <t>other molecular function</t>
        </is>
      </c>
      <c r="K170" s="8" t="inlineStr">
        <is>
          <t>Antigen activates B Cell Receptor (BCR) leading to generation of second messengers</t>
        </is>
      </c>
    </row>
    <row r="171">
      <c r="A171" s="8" t="inlineStr">
        <is>
          <t>Macrophage-capping protein</t>
        </is>
      </c>
      <c r="B171" s="8" t="inlineStr">
        <is>
          <t>A0A287B8B6</t>
        </is>
      </c>
      <c r="C171" s="8" t="inlineStr">
        <is>
          <t>CAPG</t>
        </is>
      </c>
      <c r="D171" s="8" t="inlineStr">
        <is>
          <t>CAPG</t>
        </is>
      </c>
      <c r="E171" s="9" t="n">
        <v>0.74</v>
      </c>
      <c r="F171" s="10" t="n">
        <v>0.0141</v>
      </c>
      <c r="G171" s="10" t="n">
        <v>0.1252</v>
      </c>
      <c r="H171" s="8" t="inlineStr">
        <is>
          <t>cell organization and biogenesis;developmental processes;other biological processes</t>
        </is>
      </c>
      <c r="I171" s="8" t="inlineStr">
        <is>
          <t>cytoskeleton;nucleus;other cell component</t>
        </is>
      </c>
      <c r="J171" s="8" t="inlineStr">
        <is>
          <t>cytoskeletal activity;other molecular function</t>
        </is>
      </c>
      <c r="K171" s="8" t="inlineStr"/>
    </row>
    <row r="172">
      <c r="A172" s="8" t="inlineStr">
        <is>
          <t>Ubiquitin carboxyl-terminal hydrolase isozyme L1</t>
        </is>
      </c>
      <c r="B172" s="8" t="inlineStr">
        <is>
          <t>Q6SEG5</t>
        </is>
      </c>
      <c r="C172" s="8" t="inlineStr">
        <is>
          <t>UCHL1</t>
        </is>
      </c>
      <c r="D172" s="8" t="inlineStr">
        <is>
          <t>UCHL1</t>
        </is>
      </c>
      <c r="E172" s="9" t="n">
        <v>0.74</v>
      </c>
      <c r="F172" s="10" t="n">
        <v>0.0128</v>
      </c>
      <c r="G172" s="10" t="n">
        <v>0.1233</v>
      </c>
      <c r="H172" s="8" t="inlineStr">
        <is>
          <t>cell cycle OR cell proliferation;cell organization and biogenesis;protein metabolism;other metabolic processes;stress response;transport;developmental processes;other biological processes</t>
        </is>
      </c>
      <c r="I172" s="8" t="inlineStr">
        <is>
          <t>plasma membrane;other membranes;cytosol;ER/Golgi;nucleus;other cell component</t>
        </is>
      </c>
      <c r="J172" s="8" t="inlineStr">
        <is>
          <t>signal transduction activity or receptor binding;translation activity;other molecular function</t>
        </is>
      </c>
      <c r="K172" s="8" t="inlineStr">
        <is>
          <t>UCH proteinases</t>
        </is>
      </c>
    </row>
    <row r="173">
      <c r="A173" s="8" t="inlineStr">
        <is>
          <t>Constitutive coactivator of peroxisome proliferator-activated receptor gamma</t>
        </is>
      </c>
      <c r="B173" s="8" t="inlineStr">
        <is>
          <t>A0A287A2D9</t>
        </is>
      </c>
      <c r="C173" s="8" t="inlineStr">
        <is>
          <t>FAM120B</t>
        </is>
      </c>
      <c r="D173" s="8" t="inlineStr">
        <is>
          <t>FAM120B</t>
        </is>
      </c>
      <c r="E173" s="9" t="n">
        <v>0.73</v>
      </c>
      <c r="F173" s="10" t="n">
        <v>0.0256</v>
      </c>
      <c r="G173" s="10" t="n">
        <v>0.153</v>
      </c>
      <c r="H173" s="8" t="inlineStr">
        <is>
          <t>signal transduction;other biological processes</t>
        </is>
      </c>
      <c r="I173" s="8" t="inlineStr">
        <is>
          <t>nucleus</t>
        </is>
      </c>
      <c r="J173" s="8" t="inlineStr"/>
      <c r="K173" s="8" t="inlineStr"/>
    </row>
    <row r="174">
      <c r="A174" s="8" t="inlineStr">
        <is>
          <t>SH3 domain-binding glutamic acid-rich-like protein</t>
        </is>
      </c>
      <c r="B174" s="8" t="inlineStr">
        <is>
          <t>F1S1R4</t>
        </is>
      </c>
      <c r="C174" s="8" t="inlineStr">
        <is>
          <t>SH3BGRL</t>
        </is>
      </c>
      <c r="D174" s="8" t="inlineStr"/>
      <c r="E174" s="9" t="n">
        <v>0.73</v>
      </c>
      <c r="F174" s="10" t="n">
        <v>0.008</v>
      </c>
      <c r="G174" s="10" t="n">
        <v>0.1063</v>
      </c>
      <c r="H174" s="8" t="inlineStr"/>
      <c r="I174" s="8" t="inlineStr">
        <is>
          <t>plasma membrane;other membranes;cytosol</t>
        </is>
      </c>
      <c r="J174" s="8" t="inlineStr">
        <is>
          <t>other molecular function</t>
        </is>
      </c>
      <c r="K174" s="8" t="inlineStr"/>
    </row>
    <row r="175">
      <c r="A175" s="8" t="inlineStr">
        <is>
          <t>Lysine-specific demethylase</t>
        </is>
      </c>
      <c r="B175" s="8" t="inlineStr">
        <is>
          <t>F1RH75</t>
        </is>
      </c>
      <c r="C175" s="8" t="inlineStr">
        <is>
          <t>KDM3B</t>
        </is>
      </c>
      <c r="D175" s="8" t="inlineStr">
        <is>
          <t>KDM3B</t>
        </is>
      </c>
      <c r="E175" s="9" t="n">
        <v>0.72</v>
      </c>
      <c r="F175" s="10" t="n">
        <v>0.0285</v>
      </c>
      <c r="G175" s="10" t="n">
        <v>0.1608</v>
      </c>
      <c r="H175" s="8" t="inlineStr">
        <is>
          <t>cell organization and biogenesis;other metabolic processes;other biological processes</t>
        </is>
      </c>
      <c r="I175" s="8" t="inlineStr">
        <is>
          <t>nucleus;other cell component</t>
        </is>
      </c>
      <c r="J175" s="8" t="inlineStr">
        <is>
          <t>nucleic acid binding activity;other molecular function</t>
        </is>
      </c>
      <c r="K175" s="8" t="inlineStr">
        <is>
          <t>HDMs demethylate histones</t>
        </is>
      </c>
    </row>
    <row r="176">
      <c r="A176" s="8" t="inlineStr">
        <is>
          <t>Tankyrase 1-binding protein C-terminal domain-containing protein</t>
        </is>
      </c>
      <c r="B176" s="8" t="inlineStr">
        <is>
          <t>A0A8W4FNF1</t>
        </is>
      </c>
      <c r="C176" s="8" t="inlineStr"/>
      <c r="D176" s="8" t="inlineStr"/>
      <c r="E176" s="9" t="n">
        <v>0.72</v>
      </c>
      <c r="F176" s="10" t="n">
        <v>0.0377</v>
      </c>
      <c r="G176" s="10" t="n">
        <v>0.1818</v>
      </c>
      <c r="H176" s="8" t="inlineStr"/>
      <c r="I176" s="8" t="inlineStr"/>
      <c r="J176" s="8" t="inlineStr"/>
      <c r="K176" s="8" t="inlineStr"/>
    </row>
    <row r="177">
      <c r="A177" s="8" t="inlineStr">
        <is>
          <t>Guanylate cyclase soluble subunit alpha-1</t>
        </is>
      </c>
      <c r="B177" s="8" t="inlineStr">
        <is>
          <t>Q4ZHR8</t>
        </is>
      </c>
      <c r="C177" s="8" t="inlineStr">
        <is>
          <t>GUCY1A1</t>
        </is>
      </c>
      <c r="D177" s="8" t="inlineStr"/>
      <c r="E177" s="9" t="n">
        <v>0.71</v>
      </c>
      <c r="F177" s="10" t="n">
        <v>0.0242</v>
      </c>
      <c r="G177" s="10" t="n">
        <v>0.1505</v>
      </c>
      <c r="H177" s="8" t="inlineStr">
        <is>
          <t>other metabolic processes;signal transduction;other biological processes</t>
        </is>
      </c>
      <c r="I177" s="8" t="inlineStr">
        <is>
          <t>cytosol</t>
        </is>
      </c>
      <c r="J177" s="8" t="inlineStr">
        <is>
          <t>other molecular function</t>
        </is>
      </c>
      <c r="K177" s="8" t="inlineStr">
        <is>
          <t>Smooth Muscle Contraction</t>
        </is>
      </c>
    </row>
    <row r="178">
      <c r="A178" s="8" t="inlineStr">
        <is>
          <t>Uncharacterized protein</t>
        </is>
      </c>
      <c r="B178" s="8" t="inlineStr">
        <is>
          <t>A0A8D1APX5</t>
        </is>
      </c>
      <c r="C178" s="8" t="inlineStr">
        <is>
          <t>LOC110258309</t>
        </is>
      </c>
      <c r="D178" s="8" t="inlineStr"/>
      <c r="E178" s="9" t="n">
        <v>0.71</v>
      </c>
      <c r="F178" s="10" t="n">
        <v>0.0302</v>
      </c>
      <c r="G178" s="10" t="n">
        <v>0.1636</v>
      </c>
      <c r="H178" s="8" t="inlineStr"/>
      <c r="I178" s="8" t="inlineStr">
        <is>
          <t>non-structural extracellular;other cell component</t>
        </is>
      </c>
      <c r="J178" s="8" t="inlineStr"/>
      <c r="K178" s="8" t="inlineStr"/>
    </row>
    <row r="179">
      <c r="A179" s="8" t="inlineStr">
        <is>
          <t>UFM1 specific peptidase 1</t>
        </is>
      </c>
      <c r="B179" s="8" t="inlineStr">
        <is>
          <t>A0A5G2QWS0</t>
        </is>
      </c>
      <c r="C179" s="8" t="inlineStr">
        <is>
          <t>UFSP1</t>
        </is>
      </c>
      <c r="D179" s="8" t="inlineStr">
        <is>
          <t>UFSP1</t>
        </is>
      </c>
      <c r="E179" s="9" t="n">
        <v>0.71</v>
      </c>
      <c r="F179" s="10" t="n">
        <v>0.0229</v>
      </c>
      <c r="G179" s="10" t="n">
        <v>0.1477</v>
      </c>
      <c r="H179" s="8" t="inlineStr"/>
      <c r="I179" s="8" t="inlineStr"/>
      <c r="J179" s="8" t="inlineStr">
        <is>
          <t>other molecular function</t>
        </is>
      </c>
      <c r="K179" s="8" t="inlineStr"/>
    </row>
    <row r="180">
      <c r="A180" s="8" t="inlineStr">
        <is>
          <t>Filamin A</t>
        </is>
      </c>
      <c r="B180" s="8" t="inlineStr">
        <is>
          <t>A0A286ZXU2</t>
        </is>
      </c>
      <c r="C180" s="8" t="inlineStr">
        <is>
          <t>FLNA</t>
        </is>
      </c>
      <c r="D180" s="8" t="inlineStr">
        <is>
          <t>FLNA</t>
        </is>
      </c>
      <c r="E180" s="9" t="n">
        <v>0.71</v>
      </c>
      <c r="F180" s="10" t="n">
        <v>0.0223</v>
      </c>
      <c r="G180" s="10" t="n">
        <v>0.1473</v>
      </c>
      <c r="H180" s="8" t="inlineStr">
        <is>
          <t>cell organization and biogenesis</t>
        </is>
      </c>
      <c r="I180" s="8" t="inlineStr">
        <is>
          <t>other cell component</t>
        </is>
      </c>
      <c r="J180" s="8" t="inlineStr">
        <is>
          <t>cytoskeletal activity</t>
        </is>
      </c>
      <c r="K180" s="8" t="inlineStr"/>
    </row>
    <row r="181">
      <c r="A181" s="8" t="inlineStr">
        <is>
          <t>MYG1 exonuclease</t>
        </is>
      </c>
      <c r="B181" s="8" t="inlineStr">
        <is>
          <t>A0A287A0Y1</t>
        </is>
      </c>
      <c r="C181" s="8" t="inlineStr">
        <is>
          <t>MYG1</t>
        </is>
      </c>
      <c r="D181" s="8" t="inlineStr">
        <is>
          <t>MYG1</t>
        </is>
      </c>
      <c r="E181" s="9" t="n">
        <v>0.7</v>
      </c>
      <c r="F181" s="10" t="n">
        <v>0.0003</v>
      </c>
      <c r="G181" s="10" t="n">
        <v>0.0604</v>
      </c>
      <c r="H181" s="8" t="inlineStr">
        <is>
          <t>RNA metabolism OR transcription;other metabolic processes;other biological processes</t>
        </is>
      </c>
      <c r="I181" s="8" t="inlineStr">
        <is>
          <t>mitochondrion;nucleus;other cell component</t>
        </is>
      </c>
      <c r="J181" s="8" t="inlineStr">
        <is>
          <t>other molecular function</t>
        </is>
      </c>
      <c r="K181" s="8" t="inlineStr"/>
    </row>
    <row r="182">
      <c r="A182" s="8" t="inlineStr">
        <is>
          <t>Arylsulfatase K</t>
        </is>
      </c>
      <c r="B182" s="8" t="inlineStr">
        <is>
          <t>F1REY9</t>
        </is>
      </c>
      <c r="C182" s="8" t="inlineStr">
        <is>
          <t>ARSK</t>
        </is>
      </c>
      <c r="D182" s="8" t="inlineStr">
        <is>
          <t>ARSK</t>
        </is>
      </c>
      <c r="E182" s="9" t="n">
        <v>0.7</v>
      </c>
      <c r="F182" s="10" t="n">
        <v>0.0028</v>
      </c>
      <c r="G182" s="10" t="n">
        <v>0.0863</v>
      </c>
      <c r="H182" s="8" t="inlineStr"/>
      <c r="I182" s="8" t="inlineStr">
        <is>
          <t>non-structural extracellular;other cytoplasmic organelle</t>
        </is>
      </c>
      <c r="J182" s="8" t="inlineStr">
        <is>
          <t>other molecular function</t>
        </is>
      </c>
      <c r="K182" s="8" t="inlineStr">
        <is>
          <t>Glycosphingolipid catabolism; The activation of arylsulfatases</t>
        </is>
      </c>
    </row>
    <row r="183">
      <c r="A183" s="8" t="inlineStr">
        <is>
          <t>Sorting nexin 7</t>
        </is>
      </c>
      <c r="B183" s="8" t="inlineStr">
        <is>
          <t>A0A287A7X2</t>
        </is>
      </c>
      <c r="C183" s="8" t="inlineStr">
        <is>
          <t>SNX7</t>
        </is>
      </c>
      <c r="D183" s="8" t="inlineStr">
        <is>
          <t>SNX7</t>
        </is>
      </c>
      <c r="E183" s="9" t="n">
        <v>0.7</v>
      </c>
      <c r="F183" s="10" t="n">
        <v>0.0478</v>
      </c>
      <c r="G183" s="10" t="n">
        <v>0.2033</v>
      </c>
      <c r="H183" s="8" t="inlineStr">
        <is>
          <t>other metabolic processes;transport;other biological processes</t>
        </is>
      </c>
      <c r="I183" s="8" t="inlineStr">
        <is>
          <t>other membranes;other cytoplasmic organelle;other cell component</t>
        </is>
      </c>
      <c r="J183" s="8" t="inlineStr">
        <is>
          <t>other molecular function</t>
        </is>
      </c>
      <c r="K183" s="8" t="inlineStr"/>
    </row>
    <row r="184">
      <c r="A184" s="8" t="inlineStr">
        <is>
          <t>Trimethyllysine dioxygenase, mitochondrial</t>
        </is>
      </c>
      <c r="B184" s="8" t="inlineStr">
        <is>
          <t>F1RZS1</t>
        </is>
      </c>
      <c r="C184" s="8" t="inlineStr">
        <is>
          <t>TMLHE</t>
        </is>
      </c>
      <c r="D184" s="8" t="inlineStr">
        <is>
          <t>TMLHE</t>
        </is>
      </c>
      <c r="E184" s="9" t="n">
        <v>0.6899999999999999</v>
      </c>
      <c r="F184" s="10" t="n">
        <v>0.0036</v>
      </c>
      <c r="G184" s="10" t="n">
        <v>0.0895</v>
      </c>
      <c r="H184" s="8" t="inlineStr">
        <is>
          <t>other metabolic processes</t>
        </is>
      </c>
      <c r="I184" s="8" t="inlineStr">
        <is>
          <t>mitochondrion</t>
        </is>
      </c>
      <c r="J184" s="8" t="inlineStr">
        <is>
          <t>other molecular function</t>
        </is>
      </c>
      <c r="K184" s="8" t="inlineStr">
        <is>
          <t>Carnitine synthesis</t>
        </is>
      </c>
    </row>
    <row r="185">
      <c r="A185" s="8" t="inlineStr">
        <is>
          <t>Agrin</t>
        </is>
      </c>
      <c r="B185" s="8" t="inlineStr">
        <is>
          <t>A0A286ZS39</t>
        </is>
      </c>
      <c r="C185" s="8" t="inlineStr">
        <is>
          <t>AGRN</t>
        </is>
      </c>
      <c r="D185" s="8" t="inlineStr">
        <is>
          <t>AGRN</t>
        </is>
      </c>
      <c r="E185" s="9" t="n">
        <v>0.6899999999999999</v>
      </c>
      <c r="F185" s="10" t="n">
        <v>0.019</v>
      </c>
      <c r="G185" s="10" t="n">
        <v>0.1402</v>
      </c>
      <c r="H185" s="8" t="inlineStr">
        <is>
          <t>cell organization and biogenesis;other biological processes</t>
        </is>
      </c>
      <c r="I185" s="8" t="inlineStr">
        <is>
          <t>non-structural extracellular;extracellular matrix;plasma membrane;other membranes</t>
        </is>
      </c>
      <c r="J185" s="8" t="inlineStr">
        <is>
          <t>other molecular function</t>
        </is>
      </c>
      <c r="K185" s="8" t="inlineStr">
        <is>
          <t>Retinoid metabolism and transport; Glycosaminoglycan-protein linkage region biosynthesis; ECM proteoglycans; HS-GAG biosynthesis; HS-GAG degradation; Formation of the dystrophin-glycoprotein complex (DGC)</t>
        </is>
      </c>
    </row>
    <row r="186">
      <c r="A186" s="8" t="inlineStr">
        <is>
          <t>Chromosome 7 C6orf132 homolog</t>
        </is>
      </c>
      <c r="B186" s="8" t="inlineStr">
        <is>
          <t>A0A286ZRH1</t>
        </is>
      </c>
      <c r="C186" s="8" t="inlineStr">
        <is>
          <t>C7H6orf132</t>
        </is>
      </c>
      <c r="D186" s="8" t="inlineStr"/>
      <c r="E186" s="9" t="n">
        <v>0.6899999999999999</v>
      </c>
      <c r="F186" s="10" t="n">
        <v>0.0032</v>
      </c>
      <c r="G186" s="10" t="n">
        <v>0.0895</v>
      </c>
      <c r="H186" s="8" t="inlineStr"/>
      <c r="I186" s="8" t="inlineStr"/>
      <c r="J186" s="8" t="inlineStr"/>
      <c r="K186" s="8" t="inlineStr"/>
    </row>
    <row r="187">
      <c r="A187" s="8" t="inlineStr">
        <is>
          <t>Receptor protein-tyrosine kinase</t>
        </is>
      </c>
      <c r="B187" s="8" t="inlineStr">
        <is>
          <t>A0A480J4F4</t>
        </is>
      </c>
      <c r="C187" s="8" t="inlineStr">
        <is>
          <t>ERBB3</t>
        </is>
      </c>
      <c r="D187" s="8" t="inlineStr">
        <is>
          <t>ERBB3</t>
        </is>
      </c>
      <c r="E187" s="9" t="n">
        <v>0.6899999999999999</v>
      </c>
      <c r="F187" s="10" t="n">
        <v>0.0462</v>
      </c>
      <c r="G187" s="10" t="n">
        <v>0.1999</v>
      </c>
      <c r="H187" s="8" t="inlineStr">
        <is>
          <t>developmental processes;signal transduction;other biological processes</t>
        </is>
      </c>
      <c r="I187" s="8" t="inlineStr">
        <is>
          <t>non-structural extracellular;plasma membrane;other membranes;other cell component</t>
        </is>
      </c>
      <c r="J187" s="8" t="inlineStr">
        <is>
          <t>signal transduction activity or receptor binding;enzyme regulator activity;kinase activity;other molecular function</t>
        </is>
      </c>
      <c r="K187" s="8" t="inlineStr">
        <is>
          <t>PIP3 activates AKT signaling; PI5P, PP2A and IER3 Regulate PI3K/AKT Signaling; RAF/MAP kinase cascade; Signaling by ERBB4; SHC1 events in ERBB2 signaling; PI3K events in ERBB2 signaling; ERBB2 Regulates Cell Motility; ERBB2 Activates PTK6 Signaling; Downregulation of ERBB2:ERBB3 signaling; GRB7 events in ERBB2 signaling</t>
        </is>
      </c>
    </row>
    <row r="188">
      <c r="A188" s="8" t="inlineStr">
        <is>
          <t>Cullin associated and neddylation dissociated 2 (putative)</t>
        </is>
      </c>
      <c r="B188" s="8" t="inlineStr">
        <is>
          <t>F1SQ89</t>
        </is>
      </c>
      <c r="C188" s="8" t="inlineStr">
        <is>
          <t>CAND2</t>
        </is>
      </c>
      <c r="D188" s="8" t="inlineStr">
        <is>
          <t>CAND2</t>
        </is>
      </c>
      <c r="E188" s="9" t="n">
        <v>0.68</v>
      </c>
      <c r="F188" s="10" t="n">
        <v>0.0094</v>
      </c>
      <c r="G188" s="10" t="n">
        <v>0.112</v>
      </c>
      <c r="H188" s="8" t="inlineStr">
        <is>
          <t>cell organization and biogenesis;protein metabolism;other metabolic processes</t>
        </is>
      </c>
      <c r="I188" s="8" t="inlineStr">
        <is>
          <t>cytosol;nucleus</t>
        </is>
      </c>
      <c r="J188" s="8" t="inlineStr">
        <is>
          <t>other molecular function</t>
        </is>
      </c>
      <c r="K188" s="8" t="inlineStr"/>
    </row>
    <row r="189">
      <c r="A189" s="8" t="inlineStr">
        <is>
          <t>PTB domain-containing engulfment adapter protein 1</t>
        </is>
      </c>
      <c r="B189" s="8" t="inlineStr">
        <is>
          <t>A0A287B176</t>
        </is>
      </c>
      <c r="C189" s="8" t="inlineStr">
        <is>
          <t>GULP1</t>
        </is>
      </c>
      <c r="D189" s="8" t="inlineStr">
        <is>
          <t>GULP1</t>
        </is>
      </c>
      <c r="E189" s="9" t="n">
        <v>0.67</v>
      </c>
      <c r="F189" s="10" t="n">
        <v>0.0031</v>
      </c>
      <c r="G189" s="10" t="n">
        <v>0.08790000000000001</v>
      </c>
      <c r="H189" s="8" t="inlineStr"/>
      <c r="I189" s="8" t="inlineStr"/>
      <c r="J189" s="8" t="inlineStr"/>
      <c r="K189" s="8" t="inlineStr"/>
    </row>
    <row r="190">
      <c r="A190" s="8" t="inlineStr">
        <is>
          <t>Transmembrane protein 201</t>
        </is>
      </c>
      <c r="B190" s="8" t="inlineStr">
        <is>
          <t>F1RIH6</t>
        </is>
      </c>
      <c r="C190" s="8" t="inlineStr">
        <is>
          <t>TMEM201</t>
        </is>
      </c>
      <c r="D190" s="8" t="inlineStr">
        <is>
          <t>TMEM201</t>
        </is>
      </c>
      <c r="E190" s="9" t="n">
        <v>0.67</v>
      </c>
      <c r="F190" s="10" t="n">
        <v>0.0366</v>
      </c>
      <c r="G190" s="10" t="n">
        <v>0.1796</v>
      </c>
      <c r="H190" s="8" t="inlineStr">
        <is>
          <t>transport;developmental processes;other biological processes</t>
        </is>
      </c>
      <c r="I190" s="8" t="inlineStr">
        <is>
          <t>other membranes;nucleus</t>
        </is>
      </c>
      <c r="J190" s="8" t="inlineStr">
        <is>
          <t>cytoskeletal activity;other molecular function</t>
        </is>
      </c>
      <c r="K190" s="8" t="inlineStr"/>
    </row>
    <row r="191">
      <c r="A191" s="8" t="inlineStr">
        <is>
          <t>N-acylglucosamine 2-epimerase</t>
        </is>
      </c>
      <c r="B191" s="8" t="inlineStr">
        <is>
          <t>P17560</t>
        </is>
      </c>
      <c r="C191" s="8" t="inlineStr">
        <is>
          <t>RENBP</t>
        </is>
      </c>
      <c r="D191" s="8" t="inlineStr"/>
      <c r="E191" s="9" t="n">
        <v>0.67</v>
      </c>
      <c r="F191" s="10" t="n">
        <v>0.008200000000000001</v>
      </c>
      <c r="G191" s="10" t="n">
        <v>0.1066</v>
      </c>
      <c r="H191" s="8" t="inlineStr">
        <is>
          <t>other metabolic processes</t>
        </is>
      </c>
      <c r="I191" s="8" t="inlineStr"/>
      <c r="J191" s="8" t="inlineStr">
        <is>
          <t>enzyme regulator activity;other molecular function</t>
        </is>
      </c>
      <c r="K191" s="8" t="inlineStr">
        <is>
          <t>Synthesis of UDP-N-acetyl-glucosamine</t>
        </is>
      </c>
    </row>
    <row r="192">
      <c r="A192" s="8" t="inlineStr">
        <is>
          <t>Cytosolic iron-sulfur assembly component 2B</t>
        </is>
      </c>
      <c r="B192" s="8" t="inlineStr">
        <is>
          <t>A0A286ZVK9</t>
        </is>
      </c>
      <c r="C192" s="8" t="inlineStr">
        <is>
          <t>CIAO2B</t>
        </is>
      </c>
      <c r="D192" s="8" t="inlineStr">
        <is>
          <t>CIAO2B</t>
        </is>
      </c>
      <c r="E192" s="9" t="n">
        <v>0.66</v>
      </c>
      <c r="F192" s="10" t="n">
        <v>0.0484</v>
      </c>
      <c r="G192" s="10" t="n">
        <v>0.2039</v>
      </c>
      <c r="H192" s="8" t="inlineStr">
        <is>
          <t>cell cycle OR cell proliferation;protein metabolism;other metabolic processes</t>
        </is>
      </c>
      <c r="I192" s="8" t="inlineStr">
        <is>
          <t>cytoskeleton;nucleus;other cell component</t>
        </is>
      </c>
      <c r="J192" s="8" t="inlineStr"/>
      <c r="K192" s="8" t="inlineStr"/>
    </row>
    <row r="193">
      <c r="A193" s="8" t="inlineStr">
        <is>
          <t>Calmodulin 3</t>
        </is>
      </c>
      <c r="B193" s="8" t="inlineStr">
        <is>
          <t>A0A5G2QWK6</t>
        </is>
      </c>
      <c r="C193" s="8" t="inlineStr">
        <is>
          <t>CALM3</t>
        </is>
      </c>
      <c r="D193" s="8" t="inlineStr">
        <is>
          <t>CALM3</t>
        </is>
      </c>
      <c r="E193" s="9" t="n">
        <v>0.66</v>
      </c>
      <c r="F193" s="10" t="n">
        <v>0.0186</v>
      </c>
      <c r="G193" s="10" t="n">
        <v>0.1387</v>
      </c>
      <c r="H193" s="8" t="inlineStr"/>
      <c r="I193" s="8" t="inlineStr"/>
      <c r="J193" s="8" t="inlineStr">
        <is>
          <t>other molecular function</t>
        </is>
      </c>
      <c r="K193" s="8" t="inlineStr">
        <is>
          <t>Ca2+ pathway; Tetrahydrobiopterin (BH4) synthesis, recycling, salvage and regulation; FCERI mediated Ca+2 mobilization; Platelet degranulation ; Smooth Muscle Contraction; eNOS activation; VEGFR2 mediated vascular permeability; Extra-nuclear estrogen signaling; Protein methylation; Reduction of cytosolic Ca++ levels; Sodium/Calcium exchangers; Ion homeostasis; Stimuli-sensing channels; High laminar flow shear stress activates signaling by PIEZO1 and PECAM1:CDH5:KDR in endothelial cells; RHO GTPases activate IQGAPs; RAS processing; Unblocking of NMDA receptors, glutamate binding and activation; PKA activation; Glycogen breakdown (glycogenolysis); Activation of Ca-permeable Kainate Receptor; RAF activation; Ion transport by P-type ATPases; Synthesis of IP3 and IP4 in the cytosol; RHO GTPases activate PAKs; Calcineurin activates NFAT; CLEC7A (Dectin-1) induces NFAT activation; Inactivation, recovery and regulation of the phototransduction cascade; Activation of RAC1 downstream of NMDARs; Cam-PDE 1 activation; CaMK IV-mediated phosphorylation of CREB; CREB1 phosphorylation through the activation of CaMKII/CaMKK/CaMKIV cascasde</t>
        </is>
      </c>
    </row>
    <row r="194">
      <c r="A194" s="8" t="inlineStr">
        <is>
          <t>2-oxoadipate dehydrogenase complex component E1</t>
        </is>
      </c>
      <c r="B194" s="8" t="inlineStr">
        <is>
          <t>A0A8W4FHZ8</t>
        </is>
      </c>
      <c r="C194" s="8" t="inlineStr">
        <is>
          <t>DHTKD1</t>
        </is>
      </c>
      <c r="D194" s="8" t="inlineStr">
        <is>
          <t>DHTKD1</t>
        </is>
      </c>
      <c r="E194" s="9" t="n">
        <v>0.66</v>
      </c>
      <c r="F194" s="10" t="n">
        <v>0.0127</v>
      </c>
      <c r="G194" s="10" t="n">
        <v>0.1233</v>
      </c>
      <c r="H194" s="8" t="inlineStr">
        <is>
          <t>other metabolic processes;other biological processes</t>
        </is>
      </c>
      <c r="I194" s="8" t="inlineStr">
        <is>
          <t>mitochondrion;other cell component</t>
        </is>
      </c>
      <c r="J194" s="8" t="inlineStr">
        <is>
          <t>other molecular function</t>
        </is>
      </c>
      <c r="K194" s="8" t="inlineStr">
        <is>
          <t>OADH complex synthesizes glutaryl-CoA from 2-OA</t>
        </is>
      </c>
    </row>
    <row r="195">
      <c r="A195" s="8" t="inlineStr">
        <is>
          <t>Splicing factor 3b subunit 1</t>
        </is>
      </c>
      <c r="B195" s="8" t="inlineStr">
        <is>
          <t>A0A4X1VF91</t>
        </is>
      </c>
      <c r="C195" s="8" t="inlineStr"/>
      <c r="D195" s="8" t="inlineStr"/>
      <c r="E195" s="9" t="n">
        <v>0.66</v>
      </c>
      <c r="F195" s="10" t="n">
        <v>0.0206</v>
      </c>
      <c r="G195" s="10" t="n">
        <v>0.1432</v>
      </c>
      <c r="H195" s="8" t="inlineStr">
        <is>
          <t>cell organization and biogenesis;RNA metabolism OR transcription;other metabolic processes</t>
        </is>
      </c>
      <c r="I195" s="8" t="inlineStr"/>
      <c r="J195" s="8" t="inlineStr">
        <is>
          <t>nucleic acid binding activity</t>
        </is>
      </c>
      <c r="K195" s="8" t="inlineStr"/>
    </row>
    <row r="196">
      <c r="A196" s="8" t="inlineStr">
        <is>
          <t>Sortilin</t>
        </is>
      </c>
      <c r="B196" s="8" t="inlineStr">
        <is>
          <t>A0A480IRZ7</t>
        </is>
      </c>
      <c r="C196" s="8" t="inlineStr">
        <is>
          <t>SORT1</t>
        </is>
      </c>
      <c r="D196" s="8" t="inlineStr">
        <is>
          <t>SORT1</t>
        </is>
      </c>
      <c r="E196" s="9" t="n">
        <v>0.66</v>
      </c>
      <c r="F196" s="10" t="n">
        <v>0.0373</v>
      </c>
      <c r="G196" s="10" t="n">
        <v>0.1817</v>
      </c>
      <c r="H196" s="8" t="inlineStr"/>
      <c r="I196" s="8" t="inlineStr">
        <is>
          <t>other membranes</t>
        </is>
      </c>
      <c r="J196" s="8" t="inlineStr"/>
      <c r="K196" s="8" t="inlineStr"/>
    </row>
    <row r="197">
      <c r="A197" s="8" t="inlineStr">
        <is>
          <t>Lariat debranching enzyme</t>
        </is>
      </c>
      <c r="B197" s="8" t="inlineStr">
        <is>
          <t>A0A4X1TKA7</t>
        </is>
      </c>
      <c r="C197" s="8" t="inlineStr">
        <is>
          <t>DBR1</t>
        </is>
      </c>
      <c r="D197" s="8" t="inlineStr">
        <is>
          <t>DBR1</t>
        </is>
      </c>
      <c r="E197" s="9" t="n">
        <v>0.66</v>
      </c>
      <c r="F197" s="10" t="n">
        <v>0.0251</v>
      </c>
      <c r="G197" s="10" t="n">
        <v>0.1516</v>
      </c>
      <c r="H197" s="8" t="inlineStr">
        <is>
          <t>RNA metabolism OR transcription;other metabolic processes</t>
        </is>
      </c>
      <c r="I197" s="8" t="inlineStr">
        <is>
          <t>nucleus</t>
        </is>
      </c>
      <c r="J197" s="8" t="inlineStr">
        <is>
          <t>other molecular function</t>
        </is>
      </c>
      <c r="K197" s="8" t="inlineStr"/>
    </row>
    <row r="198">
      <c r="A198" s="8" t="inlineStr">
        <is>
          <t>Glycerol-3-phosphate dehydrogenase [NAD(+)]</t>
        </is>
      </c>
      <c r="B198" s="8" t="inlineStr">
        <is>
          <t>A0A8D0R9P0</t>
        </is>
      </c>
      <c r="C198" s="8" t="inlineStr">
        <is>
          <t>GPD1L</t>
        </is>
      </c>
      <c r="D198" s="8" t="inlineStr">
        <is>
          <t>GPD1L</t>
        </is>
      </c>
      <c r="E198" s="9" t="n">
        <v>0.65</v>
      </c>
      <c r="F198" s="10" t="n">
        <v>0.0048</v>
      </c>
      <c r="G198" s="10" t="n">
        <v>0.09180000000000001</v>
      </c>
      <c r="H198" s="8" t="inlineStr">
        <is>
          <t>other metabolic processes;other biological processes</t>
        </is>
      </c>
      <c r="I198" s="8" t="inlineStr">
        <is>
          <t>plasma membrane;other membranes;cytosol</t>
        </is>
      </c>
      <c r="J198" s="8" t="inlineStr">
        <is>
          <t>other molecular function</t>
        </is>
      </c>
      <c r="K198" s="8" t="inlineStr">
        <is>
          <t>Synthesis of PA</t>
        </is>
      </c>
    </row>
    <row r="199">
      <c r="A199" s="8" t="inlineStr">
        <is>
          <t>Semaphorin-4B</t>
        </is>
      </c>
      <c r="B199" s="8" t="inlineStr">
        <is>
          <t>A0A287AL82</t>
        </is>
      </c>
      <c r="C199" s="8" t="inlineStr">
        <is>
          <t>SEMA4B</t>
        </is>
      </c>
      <c r="D199" s="8" t="inlineStr">
        <is>
          <t>SEMA4B</t>
        </is>
      </c>
      <c r="E199" s="9" t="n">
        <v>0.64</v>
      </c>
      <c r="F199" s="10" t="n">
        <v>0.0346</v>
      </c>
      <c r="G199" s="10" t="n">
        <v>0.1742</v>
      </c>
      <c r="H199" s="8" t="inlineStr">
        <is>
          <t>cell organization and biogenesis;developmental processes;signal transduction;other biological processes</t>
        </is>
      </c>
      <c r="I199" s="8" t="inlineStr">
        <is>
          <t>plasma membrane;other membranes;other cell component</t>
        </is>
      </c>
      <c r="J199" s="8" t="inlineStr">
        <is>
          <t>signal transduction activity or receptor binding</t>
        </is>
      </c>
      <c r="K199" s="8" t="inlineStr"/>
    </row>
    <row r="200">
      <c r="A200" s="8" t="inlineStr">
        <is>
          <t>Protein S100-A13</t>
        </is>
      </c>
      <c r="B200" s="8" t="inlineStr">
        <is>
          <t>K9J4R8</t>
        </is>
      </c>
      <c r="C200" s="8" t="inlineStr">
        <is>
          <t>S100A13</t>
        </is>
      </c>
      <c r="D200" s="8" t="inlineStr">
        <is>
          <t>S100A13</t>
        </is>
      </c>
      <c r="E200" s="9" t="n">
        <v>0.64</v>
      </c>
      <c r="F200" s="10" t="n">
        <v>0.0017</v>
      </c>
      <c r="G200" s="10" t="n">
        <v>0.0839</v>
      </c>
      <c r="H200" s="8" t="inlineStr">
        <is>
          <t>other biological processes</t>
        </is>
      </c>
      <c r="I200" s="8" t="inlineStr">
        <is>
          <t>non-structural extracellular;other cell component</t>
        </is>
      </c>
      <c r="J200" s="8" t="inlineStr">
        <is>
          <t>signal transduction activity or receptor binding;other molecular function</t>
        </is>
      </c>
      <c r="K200" s="8" t="inlineStr"/>
    </row>
    <row r="201">
      <c r="A201" s="8" t="inlineStr">
        <is>
          <t>LIM domain binding 3</t>
        </is>
      </c>
      <c r="B201" s="8" t="inlineStr">
        <is>
          <t>A0A287AYR8</t>
        </is>
      </c>
      <c r="C201" s="8" t="inlineStr"/>
      <c r="D201" s="8" t="inlineStr">
        <is>
          <t>LDB3</t>
        </is>
      </c>
      <c r="E201" s="9" t="n">
        <v>0.64</v>
      </c>
      <c r="F201" s="10" t="n">
        <v>0.0193</v>
      </c>
      <c r="G201" s="10" t="n">
        <v>0.1402</v>
      </c>
      <c r="H201" s="8" t="inlineStr"/>
      <c r="I201" s="8" t="inlineStr"/>
      <c r="J201" s="8" t="inlineStr">
        <is>
          <t>other molecular function</t>
        </is>
      </c>
      <c r="K201" s="8" t="inlineStr"/>
    </row>
    <row r="202">
      <c r="A202" s="8" t="inlineStr">
        <is>
          <t>Succinate--CoA ligase [ADP/GDP-forming] subunit alpha, mitochondrial</t>
        </is>
      </c>
      <c r="B202" s="8" t="inlineStr">
        <is>
          <t>A0A480U8Y2</t>
        </is>
      </c>
      <c r="C202" s="8" t="inlineStr">
        <is>
          <t>SUCLG1</t>
        </is>
      </c>
      <c r="D202" s="8" t="inlineStr">
        <is>
          <t>SUCLG1</t>
        </is>
      </c>
      <c r="E202" s="9" t="n">
        <v>0.64</v>
      </c>
      <c r="F202" s="10" t="n">
        <v>0.0299</v>
      </c>
      <c r="G202" s="10" t="n">
        <v>0.1634</v>
      </c>
      <c r="H202" s="8" t="inlineStr">
        <is>
          <t>other metabolic processes</t>
        </is>
      </c>
      <c r="I202" s="8" t="inlineStr">
        <is>
          <t>mitochondrion</t>
        </is>
      </c>
      <c r="J202" s="8" t="inlineStr">
        <is>
          <t>other molecular function</t>
        </is>
      </c>
      <c r="K202" s="8" t="inlineStr"/>
    </row>
    <row r="203">
      <c r="A203" s="8" t="inlineStr">
        <is>
          <t>Synaptopodin</t>
        </is>
      </c>
      <c r="B203" s="8" t="inlineStr">
        <is>
          <t>A0A8W4FK01</t>
        </is>
      </c>
      <c r="C203" s="8" t="inlineStr">
        <is>
          <t>SYNPO</t>
        </is>
      </c>
      <c r="D203" s="8" t="inlineStr">
        <is>
          <t>SYNPO</t>
        </is>
      </c>
      <c r="E203" s="9" t="n">
        <v>0.64</v>
      </c>
      <c r="F203" s="10" t="n">
        <v>0.0251</v>
      </c>
      <c r="G203" s="10" t="n">
        <v>0.1516</v>
      </c>
      <c r="H203" s="8" t="inlineStr"/>
      <c r="I203" s="8" t="inlineStr">
        <is>
          <t>other cell component</t>
        </is>
      </c>
      <c r="J203" s="8" t="inlineStr"/>
      <c r="K203" s="8" t="inlineStr"/>
    </row>
    <row r="204">
      <c r="A204" s="8" t="inlineStr">
        <is>
          <t>Cathepsin D</t>
        </is>
      </c>
      <c r="B204" s="8" t="inlineStr">
        <is>
          <t>A0A286ZX26</t>
        </is>
      </c>
      <c r="C204" s="8" t="inlineStr">
        <is>
          <t>CTSD</t>
        </is>
      </c>
      <c r="D204" s="8" t="inlineStr">
        <is>
          <t>CTSD</t>
        </is>
      </c>
      <c r="E204" s="9" t="n">
        <v>0.63</v>
      </c>
      <c r="F204" s="10" t="n">
        <v>0.0184</v>
      </c>
      <c r="G204" s="10" t="n">
        <v>0.1385</v>
      </c>
      <c r="H204" s="8" t="inlineStr">
        <is>
          <t>cell organization and biogenesis;protein metabolism;other metabolic processes;other biological processes</t>
        </is>
      </c>
      <c r="I204" s="8" t="inlineStr">
        <is>
          <t>non-structural extracellular;other membranes;cytosol;other cytoplasmic organelle</t>
        </is>
      </c>
      <c r="J204" s="8" t="inlineStr">
        <is>
          <t>other molecular function</t>
        </is>
      </c>
      <c r="K204" s="8" t="inlineStr">
        <is>
          <t>Neutrophil degranulation; Collagen degradation; MHC class II antigen presentation; Metabolism of Angiotensinogen to Angiotensins; Insulin receptor recycling</t>
        </is>
      </c>
    </row>
    <row r="205">
      <c r="A205" s="8" t="inlineStr">
        <is>
          <t>Prefoldin subunit 4</t>
        </is>
      </c>
      <c r="B205" s="8" t="inlineStr">
        <is>
          <t>A0A5G2QBU9</t>
        </is>
      </c>
      <c r="C205" s="8" t="inlineStr">
        <is>
          <t>PFDN4</t>
        </is>
      </c>
      <c r="D205" s="8" t="inlineStr">
        <is>
          <t>PFDN4</t>
        </is>
      </c>
      <c r="E205" s="9" t="n">
        <v>0.63</v>
      </c>
      <c r="F205" s="10" t="n">
        <v>0.0033</v>
      </c>
      <c r="G205" s="10" t="n">
        <v>0.0895</v>
      </c>
      <c r="H205" s="8" t="inlineStr">
        <is>
          <t>protein metabolism;other metabolic processes</t>
        </is>
      </c>
      <c r="I205" s="8" t="inlineStr">
        <is>
          <t>cytosol;other cell component</t>
        </is>
      </c>
      <c r="J205" s="8" t="inlineStr">
        <is>
          <t>other molecular function</t>
        </is>
      </c>
      <c r="K205" s="8" t="inlineStr"/>
    </row>
    <row r="206">
      <c r="A206" s="8" t="inlineStr">
        <is>
          <t>LRR binding FLII interacting protein 1</t>
        </is>
      </c>
      <c r="B206" s="8" t="inlineStr">
        <is>
          <t>A0A5G2QS97</t>
        </is>
      </c>
      <c r="C206" s="8" t="inlineStr">
        <is>
          <t>LRRFIP1</t>
        </is>
      </c>
      <c r="D206" s="8" t="inlineStr">
        <is>
          <t>LRRFIP1</t>
        </is>
      </c>
      <c r="E206" s="9" t="n">
        <v>0.63</v>
      </c>
      <c r="F206" s="10" t="n">
        <v>0.0169</v>
      </c>
      <c r="G206" s="10" t="n">
        <v>0.1349</v>
      </c>
      <c r="H206" s="8" t="inlineStr">
        <is>
          <t>other biological processes</t>
        </is>
      </c>
      <c r="I206" s="8" t="inlineStr"/>
      <c r="J206" s="8" t="inlineStr">
        <is>
          <t>nucleic acid binding activity;other molecular function</t>
        </is>
      </c>
      <c r="K206" s="8" t="inlineStr"/>
    </row>
    <row r="207">
      <c r="A207" s="8" t="inlineStr">
        <is>
          <t>Copper homeostasis protein cutC homolog</t>
        </is>
      </c>
      <c r="B207" s="8" t="inlineStr">
        <is>
          <t>A0A4X1U0X3</t>
        </is>
      </c>
      <c r="C207" s="8" t="inlineStr">
        <is>
          <t>CUTC</t>
        </is>
      </c>
      <c r="D207" s="8" t="inlineStr">
        <is>
          <t>CUTC</t>
        </is>
      </c>
      <c r="E207" s="9" t="n">
        <v>0.62</v>
      </c>
      <c r="F207" s="10" t="n">
        <v>0.0065</v>
      </c>
      <c r="G207" s="10" t="n">
        <v>0.0965</v>
      </c>
      <c r="H207" s="8" t="inlineStr"/>
      <c r="I207" s="8" t="inlineStr"/>
      <c r="J207" s="8" t="inlineStr"/>
      <c r="K207" s="8" t="inlineStr"/>
    </row>
    <row r="208">
      <c r="A208" s="8" t="inlineStr">
        <is>
          <t>F-box protein 2</t>
        </is>
      </c>
      <c r="B208" s="8" t="inlineStr">
        <is>
          <t>A0A287ACF2</t>
        </is>
      </c>
      <c r="C208" s="8" t="inlineStr">
        <is>
          <t>FBXO2</t>
        </is>
      </c>
      <c r="D208" s="8" t="inlineStr">
        <is>
          <t>FBXO2</t>
        </is>
      </c>
      <c r="E208" s="9" t="n">
        <v>0.62</v>
      </c>
      <c r="F208" s="10" t="n">
        <v>0.005</v>
      </c>
      <c r="G208" s="10" t="n">
        <v>0.093</v>
      </c>
      <c r="H208" s="8" t="inlineStr"/>
      <c r="I208" s="8" t="inlineStr">
        <is>
          <t>other cell component</t>
        </is>
      </c>
      <c r="J208" s="8" t="inlineStr"/>
      <c r="K208" s="8" t="inlineStr"/>
    </row>
    <row r="209">
      <c r="A209" s="8" t="inlineStr">
        <is>
          <t>Cordon-bleu WH2 repeat protein like 1</t>
        </is>
      </c>
      <c r="B209" s="8" t="inlineStr">
        <is>
          <t>A0A287A580</t>
        </is>
      </c>
      <c r="C209" s="8" t="inlineStr">
        <is>
          <t>COBLL1</t>
        </is>
      </c>
      <c r="D209" s="8" t="inlineStr">
        <is>
          <t>COBLL1</t>
        </is>
      </c>
      <c r="E209" s="9" t="n">
        <v>0.61</v>
      </c>
      <c r="F209" s="10" t="n">
        <v>0.0044</v>
      </c>
      <c r="G209" s="10" t="n">
        <v>0.0906</v>
      </c>
      <c r="H209" s="8" t="inlineStr"/>
      <c r="I209" s="8" t="inlineStr"/>
      <c r="J209" s="8" t="inlineStr">
        <is>
          <t>cytoskeletal activity</t>
        </is>
      </c>
      <c r="K209" s="8" t="inlineStr"/>
    </row>
    <row r="210">
      <c r="A210" s="8" t="inlineStr">
        <is>
          <t>Dehydrogenase/reductase SDR family member 11</t>
        </is>
      </c>
      <c r="B210" s="8" t="inlineStr">
        <is>
          <t>F1S1B9</t>
        </is>
      </c>
      <c r="C210" s="8" t="inlineStr">
        <is>
          <t>DHRS11</t>
        </is>
      </c>
      <c r="D210" s="8" t="inlineStr">
        <is>
          <t>DHRS11</t>
        </is>
      </c>
      <c r="E210" s="9" t="n">
        <v>0.61</v>
      </c>
      <c r="F210" s="10" t="n">
        <v>0.0308</v>
      </c>
      <c r="G210" s="10" t="n">
        <v>0.1648</v>
      </c>
      <c r="H210" s="8" t="inlineStr"/>
      <c r="I210" s="8" t="inlineStr"/>
      <c r="J210" s="8" t="inlineStr">
        <is>
          <t>other molecular function</t>
        </is>
      </c>
      <c r="K210" s="8" t="inlineStr"/>
    </row>
    <row r="211">
      <c r="A211" s="8" t="inlineStr">
        <is>
          <t>Acyl-CoA dehydrogenase family member 10</t>
        </is>
      </c>
      <c r="B211" s="8" t="inlineStr">
        <is>
          <t>F1RL48</t>
        </is>
      </c>
      <c r="C211" s="8" t="inlineStr">
        <is>
          <t>ACAD10</t>
        </is>
      </c>
      <c r="D211" s="8" t="inlineStr">
        <is>
          <t>ACAD10</t>
        </is>
      </c>
      <c r="E211" s="9" t="n">
        <v>0.61</v>
      </c>
      <c r="F211" s="10" t="n">
        <v>0.0117</v>
      </c>
      <c r="G211" s="10" t="n">
        <v>0.1189</v>
      </c>
      <c r="H211" s="8" t="inlineStr">
        <is>
          <t>other metabolic processes</t>
        </is>
      </c>
      <c r="I211" s="8" t="inlineStr">
        <is>
          <t>other cell component</t>
        </is>
      </c>
      <c r="J211" s="8" t="inlineStr">
        <is>
          <t>other molecular function</t>
        </is>
      </c>
      <c r="K211" s="8" t="inlineStr">
        <is>
          <t>Mitochondrial Fatty Acid Beta-Oxidation</t>
        </is>
      </c>
    </row>
    <row r="212">
      <c r="A212" s="8" t="inlineStr">
        <is>
          <t>Phosphoacetylglucosamine mutase</t>
        </is>
      </c>
      <c r="B212" s="8" t="inlineStr">
        <is>
          <t>F1RQM2</t>
        </is>
      </c>
      <c r="C212" s="8" t="inlineStr">
        <is>
          <t>PGM3</t>
        </is>
      </c>
      <c r="D212" s="8" t="inlineStr"/>
      <c r="E212" s="9" t="n">
        <v>0.61</v>
      </c>
      <c r="F212" s="10" t="n">
        <v>0.0068</v>
      </c>
      <c r="G212" s="10" t="n">
        <v>0.09950000000000001</v>
      </c>
      <c r="H212" s="8" t="inlineStr">
        <is>
          <t>other metabolic processes;other biological processes</t>
        </is>
      </c>
      <c r="I212" s="8" t="inlineStr"/>
      <c r="J212" s="8" t="inlineStr">
        <is>
          <t>other molecular function</t>
        </is>
      </c>
      <c r="K212" s="8" t="inlineStr">
        <is>
          <t>Synthesis of UDP-N-acetyl-glucosamine</t>
        </is>
      </c>
    </row>
    <row r="213">
      <c r="A213" s="8" t="inlineStr">
        <is>
          <t>RNA-binding protein EWS</t>
        </is>
      </c>
      <c r="B213" s="8" t="inlineStr">
        <is>
          <t>G8ENL5</t>
        </is>
      </c>
      <c r="C213" s="8" t="inlineStr">
        <is>
          <t>EWSR1</t>
        </is>
      </c>
      <c r="D213" s="8" t="inlineStr"/>
      <c r="E213" s="9" t="n">
        <v>0.6</v>
      </c>
      <c r="F213" s="10" t="n">
        <v>0.004</v>
      </c>
      <c r="G213" s="10" t="n">
        <v>0.0895</v>
      </c>
      <c r="H213" s="8" t="inlineStr">
        <is>
          <t>other biological processes</t>
        </is>
      </c>
      <c r="I213" s="8" t="inlineStr">
        <is>
          <t>nucleus</t>
        </is>
      </c>
      <c r="J213" s="8" t="inlineStr">
        <is>
          <t>nucleic acid binding activity;other molecular function</t>
        </is>
      </c>
      <c r="K213" s="8" t="inlineStr"/>
    </row>
    <row r="214">
      <c r="A214" s="8" t="inlineStr">
        <is>
          <t>Sentrin-specific protease 8</t>
        </is>
      </c>
      <c r="B214" s="8" t="inlineStr">
        <is>
          <t>I3L5H4</t>
        </is>
      </c>
      <c r="C214" s="8" t="inlineStr">
        <is>
          <t>SENP8</t>
        </is>
      </c>
      <c r="D214" s="8" t="inlineStr"/>
      <c r="E214" s="9" t="n">
        <v>0.6</v>
      </c>
      <c r="F214" s="10" t="n">
        <v>0.0347</v>
      </c>
      <c r="G214" s="10" t="n">
        <v>0.1744</v>
      </c>
      <c r="H214" s="8" t="inlineStr">
        <is>
          <t>protein metabolism;other metabolic processes</t>
        </is>
      </c>
      <c r="I214" s="8" t="inlineStr"/>
      <c r="J214" s="8" t="inlineStr">
        <is>
          <t>other molecular function</t>
        </is>
      </c>
      <c r="K214" s="8" t="inlineStr">
        <is>
          <t>Neddylation; UCH proteinases</t>
        </is>
      </c>
    </row>
    <row r="215">
      <c r="A215" s="8" t="inlineStr">
        <is>
          <t>CD81 molecule</t>
        </is>
      </c>
      <c r="B215" s="8" t="inlineStr">
        <is>
          <t>A0A286ZTI5</t>
        </is>
      </c>
      <c r="C215" s="8" t="inlineStr">
        <is>
          <t>CD81</t>
        </is>
      </c>
      <c r="D215" s="8" t="inlineStr">
        <is>
          <t>CD81</t>
        </is>
      </c>
      <c r="E215" s="9" t="n">
        <v>0.6</v>
      </c>
      <c r="F215" s="10" t="n">
        <v>0.0131</v>
      </c>
      <c r="G215" s="10" t="n">
        <v>0.1239</v>
      </c>
      <c r="H215" s="8" t="inlineStr">
        <is>
          <t>transport;other biological processes</t>
        </is>
      </c>
      <c r="I215" s="8" t="inlineStr">
        <is>
          <t>non-structural extracellular;plasma membrane;other membranes;cytosol</t>
        </is>
      </c>
      <c r="J215" s="8" t="inlineStr">
        <is>
          <t>signal transduction activity or receptor binding;other molecular function</t>
        </is>
      </c>
      <c r="K215" s="8" t="inlineStr">
        <is>
          <t>Immunoregulatory interactions between a Lymphoid and a non-Lymphoid cell; Regulation of Complement cascade</t>
        </is>
      </c>
    </row>
    <row r="216">
      <c r="A216" s="8" t="inlineStr">
        <is>
          <t>Glutathione S-transferase P</t>
        </is>
      </c>
      <c r="B216" s="8" t="inlineStr">
        <is>
          <t>P80031</t>
        </is>
      </c>
      <c r="C216" s="8" t="inlineStr">
        <is>
          <t>GSTP1</t>
        </is>
      </c>
      <c r="D216" s="8" t="inlineStr">
        <is>
          <t>GSTP1</t>
        </is>
      </c>
      <c r="E216" s="9" t="n">
        <v>0.6</v>
      </c>
      <c r="F216" s="10" t="n">
        <v>0.016</v>
      </c>
      <c r="G216" s="10" t="n">
        <v>0.132</v>
      </c>
      <c r="H216" s="8" t="inlineStr">
        <is>
          <t>other metabolic processes</t>
        </is>
      </c>
      <c r="I216" s="8" t="inlineStr">
        <is>
          <t>cytosol;mitochondrion;nucleus</t>
        </is>
      </c>
      <c r="J216" s="8" t="inlineStr">
        <is>
          <t>other molecular function</t>
        </is>
      </c>
      <c r="K216" s="8" t="inlineStr"/>
    </row>
    <row r="217">
      <c r="A217" s="8" t="inlineStr">
        <is>
          <t>Lysophospholipase-like protein 1</t>
        </is>
      </c>
      <c r="B217" s="8" t="inlineStr">
        <is>
          <t>A0A480K5P1</t>
        </is>
      </c>
      <c r="C217" s="8" t="inlineStr">
        <is>
          <t>LYPLAL1</t>
        </is>
      </c>
      <c r="D217" s="8" t="inlineStr">
        <is>
          <t>LYPLAL1</t>
        </is>
      </c>
      <c r="E217" s="9" t="n">
        <v>0.59</v>
      </c>
      <c r="F217" s="10" t="n">
        <v>0.0351</v>
      </c>
      <c r="G217" s="10" t="n">
        <v>0.1753</v>
      </c>
      <c r="H217" s="8" t="inlineStr">
        <is>
          <t>other metabolic processes;other biological processes</t>
        </is>
      </c>
      <c r="I217" s="8" t="inlineStr">
        <is>
          <t>cytosol;other cell component</t>
        </is>
      </c>
      <c r="J217" s="8" t="inlineStr">
        <is>
          <t>other molecular function</t>
        </is>
      </c>
      <c r="K217" s="8" t="inlineStr"/>
    </row>
    <row r="218">
      <c r="A218" s="8" t="inlineStr">
        <is>
          <t>E3 ubiquitin-protein ligase TRIM21</t>
        </is>
      </c>
      <c r="B218" s="8" t="inlineStr">
        <is>
          <t>F1RHN8</t>
        </is>
      </c>
      <c r="C218" s="8" t="inlineStr">
        <is>
          <t>TRIM21</t>
        </is>
      </c>
      <c r="D218" s="8" t="inlineStr">
        <is>
          <t>TRIM21</t>
        </is>
      </c>
      <c r="E218" s="9" t="n">
        <v>0.59</v>
      </c>
      <c r="F218" s="10" t="n">
        <v>0.031</v>
      </c>
      <c r="G218" s="10" t="n">
        <v>0.1654</v>
      </c>
      <c r="H218" s="8" t="inlineStr">
        <is>
          <t>cell organization and biogenesis;protein metabolism;other metabolic processes;stress response;other biological processes</t>
        </is>
      </c>
      <c r="I218" s="8" t="inlineStr">
        <is>
          <t>nucleus;other cell component</t>
        </is>
      </c>
      <c r="J218" s="8" t="inlineStr">
        <is>
          <t>other molecular function</t>
        </is>
      </c>
      <c r="K218" s="8" t="inlineStr">
        <is>
          <t>Antigen processing: Ubiquitination &amp; Proteasome degradation; KEAP1-NFE2L2 pathway; Regulation of innate immune responses to cytosolic DNA</t>
        </is>
      </c>
    </row>
    <row r="219">
      <c r="A219" s="8" t="inlineStr">
        <is>
          <t>Phosphodiesterase</t>
        </is>
      </c>
      <c r="B219" s="8" t="inlineStr">
        <is>
          <t>F1RMJ5</t>
        </is>
      </c>
      <c r="C219" s="8" t="inlineStr">
        <is>
          <t>PDE8A</t>
        </is>
      </c>
      <c r="D219" s="8" t="inlineStr">
        <is>
          <t>PDE8A</t>
        </is>
      </c>
      <c r="E219" s="9" t="n">
        <v>0.59</v>
      </c>
      <c r="F219" s="10" t="n">
        <v>0.0138</v>
      </c>
      <c r="G219" s="10" t="n">
        <v>0.1243</v>
      </c>
      <c r="H219" s="8" t="inlineStr">
        <is>
          <t>other metabolic processes;signal transduction</t>
        </is>
      </c>
      <c r="I219" s="8" t="inlineStr"/>
      <c r="J219" s="8" t="inlineStr">
        <is>
          <t>other molecular function</t>
        </is>
      </c>
      <c r="K219" s="8" t="inlineStr"/>
    </row>
    <row r="220">
      <c r="A220" s="8" t="inlineStr">
        <is>
          <t>Syndecan</t>
        </is>
      </c>
      <c r="B220" s="8" t="inlineStr">
        <is>
          <t>K7GNF5</t>
        </is>
      </c>
      <c r="C220" s="8" t="inlineStr">
        <is>
          <t>SDC1</t>
        </is>
      </c>
      <c r="D220" s="8" t="inlineStr">
        <is>
          <t>SDC1</t>
        </is>
      </c>
      <c r="E220" s="9" t="n">
        <v>0.59</v>
      </c>
      <c r="F220" s="10" t="n">
        <v>0.0203</v>
      </c>
      <c r="G220" s="10" t="n">
        <v>0.1427</v>
      </c>
      <c r="H220" s="8" t="inlineStr">
        <is>
          <t>transport;signal transduction;other biological processes</t>
        </is>
      </c>
      <c r="I220" s="8" t="inlineStr">
        <is>
          <t>non-structural extracellular;plasma membrane;other membranes;other cell component</t>
        </is>
      </c>
      <c r="J220" s="8" t="inlineStr">
        <is>
          <t>other molecular function</t>
        </is>
      </c>
      <c r="K220" s="8" t="inlineStr">
        <is>
          <t>HS-GAG biosynthesis; Cell surface interactions at the vascular wall; Other interleukin signaling; Glycosaminoglycan-protein linkage region biosynthesis; Retinoid metabolism and transport; HS-GAG degradation; Syndecan interactions</t>
        </is>
      </c>
    </row>
    <row r="221">
      <c r="A221" s="8" t="inlineStr">
        <is>
          <t>Thimet oligopeptidase</t>
        </is>
      </c>
      <c r="B221" s="8" t="inlineStr">
        <is>
          <t>A0A287AJM8</t>
        </is>
      </c>
      <c r="C221" s="8" t="inlineStr">
        <is>
          <t>THOP1</t>
        </is>
      </c>
      <c r="D221" s="8" t="inlineStr">
        <is>
          <t>THOP1</t>
        </is>
      </c>
      <c r="E221" s="9" t="n">
        <v>0.59</v>
      </c>
      <c r="F221" s="10" t="n">
        <v>0.0483</v>
      </c>
      <c r="G221" s="10" t="n">
        <v>0.2039</v>
      </c>
      <c r="H221" s="8" t="inlineStr">
        <is>
          <t>protein metabolism;other metabolic processes</t>
        </is>
      </c>
      <c r="I221" s="8" t="inlineStr">
        <is>
          <t>mitochondrion</t>
        </is>
      </c>
      <c r="J221" s="8" t="inlineStr">
        <is>
          <t>other molecular function</t>
        </is>
      </c>
      <c r="K221" s="8" t="inlineStr">
        <is>
          <t>Antigen processing: Ubiquitination &amp; Proteasome degradation</t>
        </is>
      </c>
    </row>
    <row r="222">
      <c r="A222" s="8" t="inlineStr">
        <is>
          <t>Splicing factor 3A subunit 2</t>
        </is>
      </c>
      <c r="B222" s="8" t="inlineStr">
        <is>
          <t>A0A287AN25</t>
        </is>
      </c>
      <c r="C222" s="8" t="inlineStr">
        <is>
          <t>SF3A2</t>
        </is>
      </c>
      <c r="D222" s="8" t="inlineStr">
        <is>
          <t>SF3A2</t>
        </is>
      </c>
      <c r="E222" s="9" t="n">
        <v>0.58</v>
      </c>
      <c r="F222" s="10" t="n">
        <v>0.032</v>
      </c>
      <c r="G222" s="10" t="n">
        <v>0.1679</v>
      </c>
      <c r="H222" s="8" t="inlineStr">
        <is>
          <t>cell organization and biogenesis;RNA metabolism OR transcription;other metabolic processes</t>
        </is>
      </c>
      <c r="I222" s="8" t="inlineStr">
        <is>
          <t>nucleus</t>
        </is>
      </c>
      <c r="J222" s="8" t="inlineStr">
        <is>
          <t>nucleic acid binding activity;other molecular function</t>
        </is>
      </c>
      <c r="K222" s="8" t="inlineStr">
        <is>
          <t>mRNA Splicing - Major Pathway</t>
        </is>
      </c>
    </row>
    <row r="223">
      <c r="A223" s="8" t="inlineStr">
        <is>
          <t>Adenosine deaminase</t>
        </is>
      </c>
      <c r="B223" s="8" t="inlineStr">
        <is>
          <t>A0A5G2QU98</t>
        </is>
      </c>
      <c r="C223" s="8" t="inlineStr">
        <is>
          <t>ADA</t>
        </is>
      </c>
      <c r="D223" s="8" t="inlineStr">
        <is>
          <t>ADA</t>
        </is>
      </c>
      <c r="E223" s="9" t="n">
        <v>0.58</v>
      </c>
      <c r="F223" s="10" t="n">
        <v>0.0411</v>
      </c>
      <c r="G223" s="10" t="n">
        <v>0.1898</v>
      </c>
      <c r="H223" s="8" t="inlineStr">
        <is>
          <t>cell cycle OR cell proliferation;other metabolic processes;stress response;transport;developmental processes;signal transduction;other biological processes</t>
        </is>
      </c>
      <c r="I223" s="8" t="inlineStr">
        <is>
          <t>plasma membrane;other membranes;cytosol;other cytoplasmic organelle;other cell component</t>
        </is>
      </c>
      <c r="J223" s="8" t="inlineStr">
        <is>
          <t>other molecular function</t>
        </is>
      </c>
      <c r="K223" s="8" t="inlineStr"/>
    </row>
    <row r="224">
      <c r="A224" s="8" t="inlineStr">
        <is>
          <t>F-actin-capping protein subunit alpha-2</t>
        </is>
      </c>
      <c r="B224" s="8" t="inlineStr">
        <is>
          <t>Q29221</t>
        </is>
      </c>
      <c r="C224" s="8" t="inlineStr">
        <is>
          <t>CAPZA2</t>
        </is>
      </c>
      <c r="D224" s="8" t="inlineStr">
        <is>
          <t>CAPZA2</t>
        </is>
      </c>
      <c r="E224" s="9" t="n">
        <v>0.58</v>
      </c>
      <c r="F224" s="10" t="n">
        <v>0.0258</v>
      </c>
      <c r="G224" s="10" t="n">
        <v>0.1533</v>
      </c>
      <c r="H224" s="8" t="inlineStr">
        <is>
          <t>cell organization and biogenesis</t>
        </is>
      </c>
      <c r="I224" s="8" t="inlineStr">
        <is>
          <t>cytoskeleton</t>
        </is>
      </c>
      <c r="J224" s="8" t="inlineStr">
        <is>
          <t>cytoskeletal activity</t>
        </is>
      </c>
      <c r="K224" s="8" t="inlineStr">
        <is>
          <t>COPI-mediated anterograde transport; MHC class II antigen presentation; Factors involved in megakaryocyte development and platelet production; HSP90 chaperone cycle for steroid hormone receptors (SHR) in the presence of ligand; Advanced glycosylation endproduct receptor signaling</t>
        </is>
      </c>
    </row>
    <row r="226" ht="62" customHeight="1">
      <c r="A226" s="11" t="inlineStr">
        <is>
          <t>n = 220 proteins. The ratio comparison contrasts the study group (3 months/baseline) with the control group (3 months/baseline). log₂FC, log₂ fold change; adj p value, Benjamini–Hochberg q value. Inclusion required nominal p ≤ 0.05 and |log₂FC| ≥ 0.58; the adjusted value was not an inclusion criterion. Annotation columns (Biological Process, Cellular Component, Molecular Function, Reactome Pathways) are the Proteome Discoverer export columns. Data-cell shading is uniform and carries no information.</t>
        </is>
      </c>
    </row>
  </sheetData>
  <autoFilter ref="A4:K224"/>
  <mergeCells count="3">
    <mergeCell ref="A2:K2"/>
    <mergeCell ref="A1:K1"/>
    <mergeCell ref="A226:K226"/>
  </mergeCells>
  <conditionalFormatting sqref="E5:E224">
    <cfRule type="colorScale" priority="1">
      <colorScale>
        <cfvo type="min"/>
        <cfvo type="max"/>
        <color rgb="00FFFFFF"/>
        <color rgb="00F4B183"/>
      </colorScale>
    </cfRule>
  </conditionalFormatting>
  <hyperlinks>
    <hyperlink ref="M1" location="'READ ME'!A1" tooltip="Back to the sheet index"/>
  </hyperlink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318"/>
  <sheetViews>
    <sheetView showGridLines="0" workbookViewId="0">
      <pane ySplit="4" topLeftCell="A5" activePane="bottomLeft" state="frozen"/>
      <selection pane="bottomLeft" activeCell="A1" sqref="A1"/>
    </sheetView>
  </sheetViews>
  <sheetFormatPr baseColWidth="8" defaultRowHeight="15"/>
  <cols>
    <col width="44" customWidth="1" min="1" max="1"/>
    <col width="16" customWidth="1" min="2" max="2"/>
    <col width="16" customWidth="1" min="3" max="3"/>
    <col width="16" customWidth="1" min="4" max="4"/>
    <col width="9" customWidth="1" min="5" max="5"/>
    <col width="10" customWidth="1" min="6" max="6"/>
    <col width="11" customWidth="1" min="7" max="7"/>
    <col width="46" customWidth="1" min="8" max="8"/>
    <col width="40" customWidth="1" min="9" max="9"/>
    <col width="34" customWidth="1" min="10" max="10"/>
    <col width="52" customWidth="1" min="11" max="11"/>
    <col width="13" customWidth="1" min="13" max="13"/>
  </cols>
  <sheetData>
    <row r="1">
      <c r="A1" s="5" t="inlineStr">
        <is>
          <t>Supplementary Table S6 | Down-regulated proteins in the ratio comparison, study versus control.</t>
        </is>
      </c>
      <c r="M1" s="256" t="inlineStr">
        <is>
          <t>← READ ME</t>
        </is>
      </c>
    </row>
    <row r="2">
      <c r="A2" s="6" t="inlineStr">
        <is>
          <t>Source data for Figure 2b, volcano plot of the study-versus-control ratio comparison.</t>
        </is>
      </c>
    </row>
    <row r="4">
      <c r="A4" s="12" t="inlineStr">
        <is>
          <t>Description S.Scrofa</t>
        </is>
      </c>
      <c r="B4" s="12" t="inlineStr">
        <is>
          <t>Accession (S.Scrofa)</t>
        </is>
      </c>
      <c r="C4" s="12" t="inlineStr">
        <is>
          <t>Gene Symbol (S.Scrofa)</t>
        </is>
      </c>
      <c r="D4" s="12" t="inlineStr">
        <is>
          <t>Human Ortholog</t>
        </is>
      </c>
      <c r="E4" s="12" t="inlineStr">
        <is>
          <t>log₂FC</t>
        </is>
      </c>
      <c r="F4" s="12" t="inlineStr">
        <is>
          <t>p value</t>
        </is>
      </c>
      <c r="G4" s="12" t="inlineStr">
        <is>
          <t>adj p value</t>
        </is>
      </c>
      <c r="H4" s="12" t="inlineStr">
        <is>
          <t>Biological Process</t>
        </is>
      </c>
      <c r="I4" s="12" t="inlineStr">
        <is>
          <t>Cellular Component</t>
        </is>
      </c>
      <c r="J4" s="12" t="inlineStr">
        <is>
          <t>Molecular Function</t>
        </is>
      </c>
      <c r="K4" s="12" t="inlineStr">
        <is>
          <t>Reactome Pathways</t>
        </is>
      </c>
    </row>
    <row r="5">
      <c r="A5" s="8" t="inlineStr">
        <is>
          <t>RING finger protein 215</t>
        </is>
      </c>
      <c r="B5" s="8" t="inlineStr">
        <is>
          <t>A0A8W4F6G7</t>
        </is>
      </c>
      <c r="C5" s="8" t="inlineStr">
        <is>
          <t>RNF215</t>
        </is>
      </c>
      <c r="D5" s="8" t="inlineStr"/>
      <c r="E5" s="9" t="n">
        <v>-6.47</v>
      </c>
      <c r="F5" s="10" t="n">
        <v>0.0188</v>
      </c>
      <c r="G5" s="10" t="n">
        <v>0.1394</v>
      </c>
      <c r="H5" s="8" t="inlineStr">
        <is>
          <t>protein metabolism;other metabolic processes</t>
        </is>
      </c>
      <c r="I5" s="8" t="inlineStr">
        <is>
          <t>plasma membrane;other membranes</t>
        </is>
      </c>
      <c r="J5" s="8" t="inlineStr">
        <is>
          <t>signal transduction activity or receptor binding;other molecular function</t>
        </is>
      </c>
      <c r="K5" s="8" t="inlineStr"/>
    </row>
    <row r="6">
      <c r="A6" s="8" t="inlineStr">
        <is>
          <t>Dipeptidase 1</t>
        </is>
      </c>
      <c r="B6" s="8" t="inlineStr">
        <is>
          <t>P22412</t>
        </is>
      </c>
      <c r="C6" s="8" t="inlineStr">
        <is>
          <t>DPEP1</t>
        </is>
      </c>
      <c r="D6" s="8" t="inlineStr"/>
      <c r="E6" s="9" t="n">
        <v>-3.38</v>
      </c>
      <c r="F6" s="10" t="n">
        <v>0.0351</v>
      </c>
      <c r="G6" s="10" t="n">
        <v>0.1751</v>
      </c>
      <c r="H6" s="8" t="inlineStr">
        <is>
          <t>protein metabolism;other metabolic processes;other biological processes</t>
        </is>
      </c>
      <c r="I6" s="8" t="inlineStr">
        <is>
          <t>non-structural extracellular;plasma membrane;other membranes;ER/Golgi;other cell component</t>
        </is>
      </c>
      <c r="J6" s="8" t="inlineStr">
        <is>
          <t>other molecular function</t>
        </is>
      </c>
      <c r="K6" s="8" t="inlineStr">
        <is>
          <t>Synthesis of Leukotrienes (LT) and Eoxins (EX); Aflatoxin activation and detoxification</t>
        </is>
      </c>
    </row>
    <row r="7">
      <c r="A7" s="8" t="inlineStr">
        <is>
          <t>Migration and invasion enhancer 1</t>
        </is>
      </c>
      <c r="B7" s="8" t="inlineStr">
        <is>
          <t>A0A4X1UGL0</t>
        </is>
      </c>
      <c r="C7" s="8" t="inlineStr">
        <is>
          <t>MIEN1</t>
        </is>
      </c>
      <c r="D7" s="8" t="inlineStr">
        <is>
          <t>MIEN1</t>
        </is>
      </c>
      <c r="E7" s="9" t="n">
        <v>-3.24</v>
      </c>
      <c r="F7" s="10" t="n">
        <v>0.001</v>
      </c>
      <c r="G7" s="10" t="n">
        <v>0.0827</v>
      </c>
      <c r="H7" s="8" t="inlineStr">
        <is>
          <t>other biological processes</t>
        </is>
      </c>
      <c r="I7" s="8" t="inlineStr">
        <is>
          <t>plasma membrane;other membranes;cytosol</t>
        </is>
      </c>
      <c r="J7" s="8" t="inlineStr"/>
      <c r="K7" s="8" t="inlineStr"/>
    </row>
    <row r="8">
      <c r="A8" s="8" t="inlineStr">
        <is>
          <t>Epididymal-specific lipocalin-9 isoform X1</t>
        </is>
      </c>
      <c r="B8" s="8" t="inlineStr">
        <is>
          <t>F1SN92</t>
        </is>
      </c>
      <c r="C8" s="8" t="inlineStr">
        <is>
          <t>SAL1</t>
        </is>
      </c>
      <c r="D8" s="8" t="inlineStr"/>
      <c r="E8" s="9" t="n">
        <v>-3.12</v>
      </c>
      <c r="F8" s="10" t="n">
        <v>0.0493</v>
      </c>
      <c r="G8" s="10" t="n">
        <v>0.2062</v>
      </c>
      <c r="H8" s="8" t="inlineStr"/>
      <c r="I8" s="8" t="inlineStr">
        <is>
          <t>non-structural extracellular</t>
        </is>
      </c>
      <c r="J8" s="8" t="inlineStr">
        <is>
          <t>other molecular function</t>
        </is>
      </c>
      <c r="K8" s="8" t="inlineStr"/>
    </row>
    <row r="9">
      <c r="A9" s="8" t="inlineStr">
        <is>
          <t>Sodium leak channel NALCN</t>
        </is>
      </c>
      <c r="B9" s="8" t="inlineStr">
        <is>
          <t>A0A286ZM83</t>
        </is>
      </c>
      <c r="C9" s="8" t="inlineStr">
        <is>
          <t>NALCN</t>
        </is>
      </c>
      <c r="D9" s="8" t="inlineStr">
        <is>
          <t>NALCN</t>
        </is>
      </c>
      <c r="E9" s="9" t="n">
        <v>-2.94</v>
      </c>
      <c r="F9" s="10" t="n">
        <v>0.0007</v>
      </c>
      <c r="G9" s="10" t="n">
        <v>0.07539999999999999</v>
      </c>
      <c r="H9" s="8" t="inlineStr">
        <is>
          <t>transport;other biological processes</t>
        </is>
      </c>
      <c r="I9" s="8" t="inlineStr">
        <is>
          <t>plasma membrane;other membranes</t>
        </is>
      </c>
      <c r="J9" s="8" t="inlineStr">
        <is>
          <t>transporter activity</t>
        </is>
      </c>
      <c r="K9" s="8" t="inlineStr">
        <is>
          <t>Stimuli-sensing channels</t>
        </is>
      </c>
    </row>
    <row r="10">
      <c r="A10" s="8" t="inlineStr">
        <is>
          <t>Ferritin</t>
        </is>
      </c>
      <c r="B10" s="8" t="inlineStr">
        <is>
          <t>A0A8W4FDT4</t>
        </is>
      </c>
      <c r="C10" s="8" t="inlineStr">
        <is>
          <t>FTL</t>
        </is>
      </c>
      <c r="D10" s="8" t="inlineStr">
        <is>
          <t>FTL</t>
        </is>
      </c>
      <c r="E10" s="9" t="n">
        <v>-2.89</v>
      </c>
      <c r="F10" s="8" t="inlineStr">
        <is>
          <t>&lt; 0.0001</t>
        </is>
      </c>
      <c r="G10" s="10" t="n">
        <v>0.0469</v>
      </c>
      <c r="H10" s="8" t="inlineStr">
        <is>
          <t>transport;other biological processes</t>
        </is>
      </c>
      <c r="I10" s="8" t="inlineStr">
        <is>
          <t>other cytoplasmic organelle</t>
        </is>
      </c>
      <c r="J10" s="8" t="inlineStr">
        <is>
          <t>other molecular function</t>
        </is>
      </c>
      <c r="K10" s="8" t="inlineStr"/>
    </row>
    <row r="11">
      <c r="A11" s="8" t="inlineStr">
        <is>
          <t>Ferritin</t>
        </is>
      </c>
      <c r="B11" s="8" t="inlineStr">
        <is>
          <t>A0A287AL10</t>
        </is>
      </c>
      <c r="C11" s="8" t="inlineStr">
        <is>
          <t>FTH1</t>
        </is>
      </c>
      <c r="D11" s="8" t="inlineStr">
        <is>
          <t>FTH1</t>
        </is>
      </c>
      <c r="E11" s="9" t="n">
        <v>-2.54</v>
      </c>
      <c r="F11" s="10" t="n">
        <v>0.0002</v>
      </c>
      <c r="G11" s="10" t="n">
        <v>0.0579</v>
      </c>
      <c r="H11" s="8" t="inlineStr">
        <is>
          <t>transport;other biological processes</t>
        </is>
      </c>
      <c r="I11" s="8" t="inlineStr">
        <is>
          <t>other cytoplasmic organelle;other cell component</t>
        </is>
      </c>
      <c r="J11" s="8" t="inlineStr">
        <is>
          <t>other molecular function</t>
        </is>
      </c>
      <c r="K11" s="8" t="inlineStr">
        <is>
          <t>Neutrophil degranulation; Iron uptake and transport</t>
        </is>
      </c>
    </row>
    <row r="12">
      <c r="A12" s="8" t="inlineStr">
        <is>
          <t>Multidrug resistance-associated protein 4</t>
        </is>
      </c>
      <c r="B12" s="8" t="inlineStr">
        <is>
          <t>A0A8W4FIA4</t>
        </is>
      </c>
      <c r="C12" s="8" t="inlineStr">
        <is>
          <t>LOC100153359</t>
        </is>
      </c>
      <c r="D12" s="8" t="inlineStr"/>
      <c r="E12" s="9" t="n">
        <v>-2.39</v>
      </c>
      <c r="F12" s="10" t="n">
        <v>0.013</v>
      </c>
      <c r="G12" s="10" t="n">
        <v>0.1239</v>
      </c>
      <c r="H12" s="8" t="inlineStr">
        <is>
          <t>transport</t>
        </is>
      </c>
      <c r="I12" s="8" t="inlineStr">
        <is>
          <t>plasma membrane;other membranes</t>
        </is>
      </c>
      <c r="J12" s="8" t="inlineStr">
        <is>
          <t>transporter activity;other molecular function</t>
        </is>
      </c>
      <c r="K12" s="8" t="inlineStr"/>
    </row>
    <row r="13">
      <c r="A13" s="8" t="inlineStr">
        <is>
          <t>C-reactive protein</t>
        </is>
      </c>
      <c r="B13" s="8" t="inlineStr">
        <is>
          <t>O19062</t>
        </is>
      </c>
      <c r="C13" s="8" t="inlineStr">
        <is>
          <t>CRP</t>
        </is>
      </c>
      <c r="D13" s="8" t="inlineStr">
        <is>
          <t>CRP</t>
        </is>
      </c>
      <c r="E13" s="9" t="n">
        <v>-2.37</v>
      </c>
      <c r="F13" s="10" t="n">
        <v>0.0177</v>
      </c>
      <c r="G13" s="10" t="n">
        <v>0.1362</v>
      </c>
      <c r="H13" s="8" t="inlineStr">
        <is>
          <t>stress response;other biological processes</t>
        </is>
      </c>
      <c r="I13" s="8" t="inlineStr">
        <is>
          <t>non-structural extracellular</t>
        </is>
      </c>
      <c r="J13" s="8" t="inlineStr">
        <is>
          <t>other molecular function</t>
        </is>
      </c>
      <c r="K13" s="8" t="inlineStr"/>
    </row>
    <row r="14">
      <c r="A14" s="8" t="inlineStr">
        <is>
          <t>Protein S100</t>
        </is>
      </c>
      <c r="B14" s="8" t="inlineStr">
        <is>
          <t>C3S7K5</t>
        </is>
      </c>
      <c r="C14" s="8" t="inlineStr">
        <is>
          <t>S100A8</t>
        </is>
      </c>
      <c r="D14" s="8" t="inlineStr">
        <is>
          <t>S100A8</t>
        </is>
      </c>
      <c r="E14" s="9" t="n">
        <v>-2.32</v>
      </c>
      <c r="F14" s="10" t="n">
        <v>0.0482</v>
      </c>
      <c r="G14" s="10" t="n">
        <v>0.2037</v>
      </c>
      <c r="H14" s="8" t="inlineStr">
        <is>
          <t>cell adhesion;other metabolic processes;stress response;transport;developmental processes;other biological processes</t>
        </is>
      </c>
      <c r="I14" s="8" t="inlineStr">
        <is>
          <t>non-structural extracellular;cytosol;cytoskeleton;other cell component</t>
        </is>
      </c>
      <c r="J14" s="8" t="inlineStr">
        <is>
          <t>other molecular function</t>
        </is>
      </c>
      <c r="K14" s="8" t="inlineStr">
        <is>
          <t>Neutrophil degranulation; RHO GTPases Activate NADPH Oxidases; Regulation of TLR by endogenous ligand; Metal sequestration by antimicrobial proteins</t>
        </is>
      </c>
    </row>
    <row r="15">
      <c r="A15" s="8" t="inlineStr">
        <is>
          <t>Beta-crystallin B3</t>
        </is>
      </c>
      <c r="B15" s="8" t="inlineStr">
        <is>
          <t>A0A4X1SM32</t>
        </is>
      </c>
      <c r="C15" s="8" t="inlineStr">
        <is>
          <t>CRYBB3</t>
        </is>
      </c>
      <c r="D15" s="8" t="inlineStr">
        <is>
          <t>CRYBB3</t>
        </is>
      </c>
      <c r="E15" s="9" t="n">
        <v>-2.3</v>
      </c>
      <c r="F15" s="10" t="n">
        <v>0.0027</v>
      </c>
      <c r="G15" s="10" t="n">
        <v>0.0863</v>
      </c>
      <c r="H15" s="8" t="inlineStr">
        <is>
          <t>developmental processes;other biological processes</t>
        </is>
      </c>
      <c r="I15" s="8" t="inlineStr"/>
      <c r="J15" s="8" t="inlineStr">
        <is>
          <t>other molecular function</t>
        </is>
      </c>
      <c r="K15" s="8" t="inlineStr"/>
    </row>
    <row r="16">
      <c r="A16" s="8" t="inlineStr">
        <is>
          <t>Carbonic anhydrase</t>
        </is>
      </c>
      <c r="B16" s="8" t="inlineStr">
        <is>
          <t>A0A287AI92</t>
        </is>
      </c>
      <c r="C16" s="8" t="inlineStr">
        <is>
          <t>CA1</t>
        </is>
      </c>
      <c r="D16" s="8" t="inlineStr">
        <is>
          <t>CA1</t>
        </is>
      </c>
      <c r="E16" s="9" t="n">
        <v>-2.28</v>
      </c>
      <c r="F16" s="10" t="n">
        <v>0.0063</v>
      </c>
      <c r="G16" s="10" t="n">
        <v>0.0965</v>
      </c>
      <c r="H16" s="8" t="inlineStr"/>
      <c r="I16" s="8" t="inlineStr">
        <is>
          <t>other cell component</t>
        </is>
      </c>
      <c r="J16" s="8" t="inlineStr">
        <is>
          <t>other molecular function</t>
        </is>
      </c>
      <c r="K16" s="8" t="inlineStr">
        <is>
          <t>Erythrocytes take up carbon dioxide and release oxygen; Reversible hydration of carbon dioxide; Erythrocytes take up oxygen and release carbon dioxide</t>
        </is>
      </c>
    </row>
    <row r="17">
      <c r="A17" s="8" t="inlineStr">
        <is>
          <t>VPS10 domain-containing receptor SorCS2</t>
        </is>
      </c>
      <c r="B17" s="8" t="inlineStr">
        <is>
          <t>A0A287AY15</t>
        </is>
      </c>
      <c r="C17" s="8" t="inlineStr">
        <is>
          <t>SORCS2</t>
        </is>
      </c>
      <c r="D17" s="8" t="inlineStr">
        <is>
          <t>SORCS2</t>
        </is>
      </c>
      <c r="E17" s="9" t="n">
        <v>-2.26</v>
      </c>
      <c r="F17" s="10" t="n">
        <v>0.0026</v>
      </c>
      <c r="G17" s="10" t="n">
        <v>0.0863</v>
      </c>
      <c r="H17" s="8" t="inlineStr">
        <is>
          <t>transport;other biological processes</t>
        </is>
      </c>
      <c r="I17" s="8" t="inlineStr">
        <is>
          <t>plasma membrane;other membranes;cytosol;other cytoplasmic organelle;other cell component</t>
        </is>
      </c>
      <c r="J17" s="8" t="inlineStr"/>
      <c r="K17" s="8" t="inlineStr"/>
    </row>
    <row r="18">
      <c r="A18" s="8" t="inlineStr">
        <is>
          <t>Serum amyloid A protein</t>
        </is>
      </c>
      <c r="B18" s="8" t="inlineStr">
        <is>
          <t>F1S9C0</t>
        </is>
      </c>
      <c r="C18" s="8" t="inlineStr">
        <is>
          <t>SAA2</t>
        </is>
      </c>
      <c r="D18" s="8" t="inlineStr">
        <is>
          <t>SAA2</t>
        </is>
      </c>
      <c r="E18" s="9" t="n">
        <v>-2.22</v>
      </c>
      <c r="F18" s="10" t="n">
        <v>0.0156</v>
      </c>
      <c r="G18" s="10" t="n">
        <v>0.1305</v>
      </c>
      <c r="H18" s="8" t="inlineStr">
        <is>
          <t>other metabolic processes;stress response;other biological processes</t>
        </is>
      </c>
      <c r="I18" s="8" t="inlineStr">
        <is>
          <t>non-structural extracellular</t>
        </is>
      </c>
      <c r="J18" s="8" t="inlineStr"/>
      <c r="K18" s="8" t="inlineStr"/>
    </row>
    <row r="19">
      <c r="A19" s="8" t="inlineStr">
        <is>
          <t>Myeloperoxidase</t>
        </is>
      </c>
      <c r="B19" s="8" t="inlineStr">
        <is>
          <t>K7GRV6</t>
        </is>
      </c>
      <c r="C19" s="8" t="inlineStr">
        <is>
          <t>MPO</t>
        </is>
      </c>
      <c r="D19" s="8" t="inlineStr">
        <is>
          <t>MPO</t>
        </is>
      </c>
      <c r="E19" s="9" t="n">
        <v>-2.2</v>
      </c>
      <c r="F19" s="10" t="n">
        <v>0.0355</v>
      </c>
      <c r="G19" s="10" t="n">
        <v>0.176</v>
      </c>
      <c r="H19" s="8" t="inlineStr">
        <is>
          <t>cell organization and biogenesis;other metabolic processes;stress response;other biological processes</t>
        </is>
      </c>
      <c r="I19" s="8" t="inlineStr">
        <is>
          <t>non-structural extracellular;other membranes;nucleus;other cytoplasmic organelle</t>
        </is>
      </c>
      <c r="J19" s="8" t="inlineStr">
        <is>
          <t>other molecular function</t>
        </is>
      </c>
      <c r="K19" s="8" t="inlineStr">
        <is>
          <t>Neutrophil degranulation; Events associated with phagocytolytic activity of PMN cells</t>
        </is>
      </c>
    </row>
    <row r="20">
      <c r="A20" s="8" t="inlineStr">
        <is>
          <t>Elastase, neutrophil expressed</t>
        </is>
      </c>
      <c r="B20" s="8" t="inlineStr">
        <is>
          <t>A0A4X1VPT2</t>
        </is>
      </c>
      <c r="C20" s="8" t="inlineStr">
        <is>
          <t>ELANE</t>
        </is>
      </c>
      <c r="D20" s="8" t="inlineStr">
        <is>
          <t>ELANE</t>
        </is>
      </c>
      <c r="E20" s="9" t="n">
        <v>-2.18</v>
      </c>
      <c r="F20" s="10" t="n">
        <v>0.0421</v>
      </c>
      <c r="G20" s="10" t="n">
        <v>0.1915</v>
      </c>
      <c r="H20" s="8" t="inlineStr">
        <is>
          <t>protein metabolism;other metabolic processes;stress response;transport;other biological processes</t>
        </is>
      </c>
      <c r="I20" s="8" t="inlineStr">
        <is>
          <t>non-structural extracellular;ER/Golgi;other cell component</t>
        </is>
      </c>
      <c r="J20" s="8" t="inlineStr">
        <is>
          <t>other molecular function</t>
        </is>
      </c>
      <c r="K20" s="8" t="inlineStr">
        <is>
          <t>Neutrophil degranulation; Regulation of Complement cascade; Pyroptosis; Antimicrobial peptides; Activation of Matrix Metalloproteinases</t>
        </is>
      </c>
    </row>
    <row r="21">
      <c r="A21" s="8" t="inlineStr">
        <is>
          <t>Thioredoxin domain containing 15</t>
        </is>
      </c>
      <c r="B21" s="8" t="inlineStr">
        <is>
          <t>I3L5F8</t>
        </is>
      </c>
      <c r="C21" s="8" t="inlineStr">
        <is>
          <t>TXNDC15</t>
        </is>
      </c>
      <c r="D21" s="8" t="inlineStr">
        <is>
          <t>TXNDC15</t>
        </is>
      </c>
      <c r="E21" s="9" t="n">
        <v>-2.18</v>
      </c>
      <c r="F21" s="8" t="inlineStr">
        <is>
          <t>&lt; 0.0001</t>
        </is>
      </c>
      <c r="G21" s="10" t="n">
        <v>0.029</v>
      </c>
      <c r="H21" s="8" t="inlineStr">
        <is>
          <t>cell organization and biogenesis;other biological processes</t>
        </is>
      </c>
      <c r="I21" s="8" t="inlineStr">
        <is>
          <t>other membranes;other cell component</t>
        </is>
      </c>
      <c r="J21" s="8" t="inlineStr"/>
      <c r="K21" s="8" t="inlineStr"/>
    </row>
    <row r="22">
      <c r="A22" s="8" t="inlineStr">
        <is>
          <t>Ankyrin repeat and EF-hand domain containing 1</t>
        </is>
      </c>
      <c r="B22" s="8" t="inlineStr">
        <is>
          <t>F1SBK5</t>
        </is>
      </c>
      <c r="C22" s="8" t="inlineStr">
        <is>
          <t>ANKEF1</t>
        </is>
      </c>
      <c r="D22" s="8" t="inlineStr">
        <is>
          <t>ANKEF1</t>
        </is>
      </c>
      <c r="E22" s="9" t="n">
        <v>-2.15</v>
      </c>
      <c r="F22" s="10" t="n">
        <v>0.026</v>
      </c>
      <c r="G22" s="10" t="n">
        <v>0.1536</v>
      </c>
      <c r="H22" s="8" t="inlineStr"/>
      <c r="I22" s="8" t="inlineStr"/>
      <c r="J22" s="8" t="inlineStr"/>
      <c r="K22" s="8" t="inlineStr"/>
    </row>
    <row r="23">
      <c r="A23" s="8" t="inlineStr">
        <is>
          <t>WD repeat-containing protein 70</t>
        </is>
      </c>
      <c r="B23" s="8" t="inlineStr">
        <is>
          <t>F1SN94</t>
        </is>
      </c>
      <c r="C23" s="8" t="inlineStr">
        <is>
          <t>WDR70</t>
        </is>
      </c>
      <c r="D23" s="8" t="inlineStr">
        <is>
          <t>WDR70</t>
        </is>
      </c>
      <c r="E23" s="9" t="n">
        <v>-2.14</v>
      </c>
      <c r="F23" s="10" t="n">
        <v>0.0212</v>
      </c>
      <c r="G23" s="10" t="n">
        <v>0.145</v>
      </c>
      <c r="H23" s="8" t="inlineStr"/>
      <c r="I23" s="8" t="inlineStr">
        <is>
          <t>nucleus;other cell component</t>
        </is>
      </c>
      <c r="J23" s="8" t="inlineStr">
        <is>
          <t>other molecular function</t>
        </is>
      </c>
      <c r="K23" s="8" t="inlineStr">
        <is>
          <t>mRNA Splicing - Major Pathway</t>
        </is>
      </c>
    </row>
    <row r="24">
      <c r="A24" s="8" t="inlineStr">
        <is>
          <t>Sodium-dependent phosphate transport protein 2A</t>
        </is>
      </c>
      <c r="B24" s="8" t="inlineStr">
        <is>
          <t>A0A287AYY3</t>
        </is>
      </c>
      <c r="C24" s="8" t="inlineStr">
        <is>
          <t>SLC34A1</t>
        </is>
      </c>
      <c r="D24" s="8" t="inlineStr">
        <is>
          <t>SLC34A1</t>
        </is>
      </c>
      <c r="E24" s="9" t="n">
        <v>-2.12</v>
      </c>
      <c r="F24" s="10" t="n">
        <v>0.0017</v>
      </c>
      <c r="G24" s="10" t="n">
        <v>0.0839</v>
      </c>
      <c r="H24" s="8" t="inlineStr">
        <is>
          <t>transport;other biological processes</t>
        </is>
      </c>
      <c r="I24" s="8" t="inlineStr">
        <is>
          <t>plasma membrane;other membranes;cytosol;cytoskeleton;nucleus;other cell component</t>
        </is>
      </c>
      <c r="J24" s="8" t="inlineStr">
        <is>
          <t>transporter activity</t>
        </is>
      </c>
      <c r="K24" s="8" t="inlineStr">
        <is>
          <t>Surfactant metabolism; Type II Na+/Pi cotransporters</t>
        </is>
      </c>
    </row>
    <row r="25">
      <c r="A25" s="8" t="inlineStr">
        <is>
          <t>Erythroblast membrane associated protein</t>
        </is>
      </c>
      <c r="B25" s="8" t="inlineStr">
        <is>
          <t>I3LDG4</t>
        </is>
      </c>
      <c r="C25" s="8" t="inlineStr">
        <is>
          <t>ERMAP</t>
        </is>
      </c>
      <c r="D25" s="8" t="inlineStr"/>
      <c r="E25" s="9" t="n">
        <v>-2.04</v>
      </c>
      <c r="F25" s="10" t="n">
        <v>0.0371</v>
      </c>
      <c r="G25" s="10" t="n">
        <v>0.1813</v>
      </c>
      <c r="H25" s="8" t="inlineStr">
        <is>
          <t>signal transduction;other biological processes</t>
        </is>
      </c>
      <c r="I25" s="8" t="inlineStr">
        <is>
          <t>plasma membrane;other membranes;cytosol;ER/Golgi</t>
        </is>
      </c>
      <c r="J25" s="8" t="inlineStr">
        <is>
          <t>signal transduction activity or receptor binding</t>
        </is>
      </c>
      <c r="K25" s="8" t="inlineStr"/>
    </row>
    <row r="26">
      <c r="A26" s="8" t="inlineStr">
        <is>
          <t>Fibrinogen beta chain (Fragment)</t>
        </is>
      </c>
      <c r="B26" s="8" t="inlineStr">
        <is>
          <t>P14477</t>
        </is>
      </c>
      <c r="C26" s="8" t="inlineStr">
        <is>
          <t>FGB</t>
        </is>
      </c>
      <c r="D26" s="8" t="inlineStr">
        <is>
          <t>FGB</t>
        </is>
      </c>
      <c r="E26" s="9" t="n">
        <v>-2.02</v>
      </c>
      <c r="F26" s="10" t="n">
        <v>0.0021</v>
      </c>
      <c r="G26" s="10" t="n">
        <v>0.0839</v>
      </c>
      <c r="H26" s="8" t="inlineStr">
        <is>
          <t>stress response;other biological processes</t>
        </is>
      </c>
      <c r="I26" s="8" t="inlineStr">
        <is>
          <t>non-structural extracellular</t>
        </is>
      </c>
      <c r="J26" s="8" t="inlineStr"/>
      <c r="K26" s="8" t="inlineStr"/>
    </row>
    <row r="27">
      <c r="A27" s="8" t="inlineStr">
        <is>
          <t>Hemoglobin, beta</t>
        </is>
      </c>
      <c r="B27" s="8" t="inlineStr">
        <is>
          <t>A0A5G2QRW3</t>
        </is>
      </c>
      <c r="C27" s="8" t="inlineStr">
        <is>
          <t>HBB</t>
        </is>
      </c>
      <c r="D27" s="8" t="inlineStr"/>
      <c r="E27" s="9" t="n">
        <v>-1.98</v>
      </c>
      <c r="F27" s="10" t="n">
        <v>0.008</v>
      </c>
      <c r="G27" s="10" t="n">
        <v>0.1063</v>
      </c>
      <c r="H27" s="8" t="inlineStr">
        <is>
          <t>other metabolic processes;transport;other biological processes</t>
        </is>
      </c>
      <c r="I27" s="8" t="inlineStr">
        <is>
          <t>cytosol;other cell component</t>
        </is>
      </c>
      <c r="J27" s="8" t="inlineStr">
        <is>
          <t>other molecular function</t>
        </is>
      </c>
      <c r="K27" s="8" t="inlineStr">
        <is>
          <t>Scavenging of heme from plasma; Neutrophil degranulation; Heme signaling; Cytoprotection by HMOX1; Erythrocytes take up carbon dioxide and release oxygen; Erythrocytes take up oxygen and release carbon dioxide</t>
        </is>
      </c>
    </row>
    <row r="28">
      <c r="A28" s="8" t="inlineStr">
        <is>
          <t>Serpin domain-containing protein</t>
        </is>
      </c>
      <c r="B28" s="8" t="inlineStr">
        <is>
          <t>A0A286ZYZ5</t>
        </is>
      </c>
      <c r="C28" s="8" t="inlineStr">
        <is>
          <t>LOC106504547</t>
        </is>
      </c>
      <c r="D28" s="8" t="inlineStr"/>
      <c r="E28" s="9" t="n">
        <v>-1.95</v>
      </c>
      <c r="F28" s="10" t="n">
        <v>0.0052</v>
      </c>
      <c r="G28" s="10" t="n">
        <v>0.093</v>
      </c>
      <c r="H28" s="8" t="inlineStr"/>
      <c r="I28" s="8" t="inlineStr">
        <is>
          <t>non-structural extracellular;other cell component</t>
        </is>
      </c>
      <c r="J28" s="8" t="inlineStr">
        <is>
          <t>enzyme regulator activity</t>
        </is>
      </c>
      <c r="K28" s="8" t="inlineStr"/>
    </row>
    <row r="29">
      <c r="A29" s="8" t="inlineStr">
        <is>
          <t>Gamma-synuclein</t>
        </is>
      </c>
      <c r="B29" s="8" t="inlineStr">
        <is>
          <t>A7YX24</t>
        </is>
      </c>
      <c r="C29" s="8" t="inlineStr">
        <is>
          <t>SNCG</t>
        </is>
      </c>
      <c r="D29" s="8" t="inlineStr">
        <is>
          <t>SNCG</t>
        </is>
      </c>
      <c r="E29" s="9" t="n">
        <v>-1.94</v>
      </c>
      <c r="F29" s="10" t="n">
        <v>0.0285</v>
      </c>
      <c r="G29" s="10" t="n">
        <v>0.161</v>
      </c>
      <c r="H29" s="8" t="inlineStr">
        <is>
          <t>cell-cell signaling;cell organization and biogenesis;transport;other biological processes</t>
        </is>
      </c>
      <c r="I29" s="8" t="inlineStr">
        <is>
          <t>cytosol;cytoskeleton;ER/Golgi;other cell component</t>
        </is>
      </c>
      <c r="J29" s="8" t="inlineStr">
        <is>
          <t>other molecular function</t>
        </is>
      </c>
      <c r="K29" s="8" t="inlineStr"/>
    </row>
    <row r="30">
      <c r="A30" s="8" t="inlineStr">
        <is>
          <t>Hemoglobin subunit alpha</t>
        </is>
      </c>
      <c r="B30" s="8" t="inlineStr">
        <is>
          <t>P01965</t>
        </is>
      </c>
      <c r="C30" s="8" t="inlineStr">
        <is>
          <t>HBA</t>
        </is>
      </c>
      <c r="D30" s="8" t="inlineStr"/>
      <c r="E30" s="9" t="n">
        <v>-1.93</v>
      </c>
      <c r="F30" s="10" t="n">
        <v>0.0129</v>
      </c>
      <c r="G30" s="10" t="n">
        <v>0.1235</v>
      </c>
      <c r="H30" s="8" t="inlineStr">
        <is>
          <t>other metabolic processes;transport;other biological processes</t>
        </is>
      </c>
      <c r="I30" s="8" t="inlineStr">
        <is>
          <t>cytosol;other cell component</t>
        </is>
      </c>
      <c r="J30" s="8" t="inlineStr">
        <is>
          <t>other molecular function</t>
        </is>
      </c>
      <c r="K30" s="8" t="inlineStr"/>
    </row>
    <row r="31">
      <c r="A31" s="8" t="inlineStr">
        <is>
          <t>Collagen alpha-1(IX) chain</t>
        </is>
      </c>
      <c r="B31" s="8" t="inlineStr">
        <is>
          <t>A0A5G2QD63</t>
        </is>
      </c>
      <c r="C31" s="8" t="inlineStr">
        <is>
          <t>COL9A1</t>
        </is>
      </c>
      <c r="D31" s="8" t="inlineStr">
        <is>
          <t>COL9A1</t>
        </is>
      </c>
      <c r="E31" s="9" t="n">
        <v>-1.93</v>
      </c>
      <c r="F31" s="10" t="n">
        <v>0.0133</v>
      </c>
      <c r="G31" s="10" t="n">
        <v>0.1239</v>
      </c>
      <c r="H31" s="8" t="inlineStr"/>
      <c r="I31" s="8" t="inlineStr">
        <is>
          <t>non-structural extracellular;extracellular matrix</t>
        </is>
      </c>
      <c r="J31" s="8" t="inlineStr">
        <is>
          <t>extracellular structural activity;other molecular function</t>
        </is>
      </c>
      <c r="K31" s="8" t="inlineStr">
        <is>
          <t>Assembly of collagen fibrils and other multimeric structures; Integrin cell surface interactions; Collagen chain trimerization; Signaling by PDGF; ECM proteoglycans</t>
        </is>
      </c>
    </row>
    <row r="32">
      <c r="A32" s="8" t="inlineStr">
        <is>
          <t>Erythrocyte membrane protein band 4.2</t>
        </is>
      </c>
      <c r="B32" s="8" t="inlineStr">
        <is>
          <t>A0A4X1V1S1</t>
        </is>
      </c>
      <c r="C32" s="8" t="inlineStr">
        <is>
          <t>EPB42</t>
        </is>
      </c>
      <c r="D32" s="8" t="inlineStr"/>
      <c r="E32" s="9" t="n">
        <v>-1.89</v>
      </c>
      <c r="F32" s="10" t="n">
        <v>0.0149</v>
      </c>
      <c r="G32" s="10" t="n">
        <v>0.1281</v>
      </c>
      <c r="H32" s="8" t="inlineStr"/>
      <c r="I32" s="8" t="inlineStr"/>
      <c r="J32" s="8" t="inlineStr">
        <is>
          <t>other molecular function</t>
        </is>
      </c>
      <c r="K32" s="8" t="inlineStr"/>
    </row>
    <row r="33">
      <c r="A33" s="8" t="inlineStr">
        <is>
          <t>DEP domain-containing protein 7</t>
        </is>
      </c>
      <c r="B33" s="8" t="inlineStr">
        <is>
          <t>A0A481AXC9</t>
        </is>
      </c>
      <c r="C33" s="8" t="inlineStr">
        <is>
          <t>DEPDC7</t>
        </is>
      </c>
      <c r="D33" s="8" t="inlineStr">
        <is>
          <t>DEPDC7</t>
        </is>
      </c>
      <c r="E33" s="9" t="n">
        <v>-1.84</v>
      </c>
      <c r="F33" s="10" t="n">
        <v>0.0106</v>
      </c>
      <c r="G33" s="10" t="n">
        <v>0.116</v>
      </c>
      <c r="H33" s="8" t="inlineStr">
        <is>
          <t>signal transduction</t>
        </is>
      </c>
      <c r="I33" s="8" t="inlineStr"/>
      <c r="J33" s="8" t="inlineStr"/>
      <c r="K33" s="8" t="inlineStr"/>
    </row>
    <row r="34">
      <c r="A34" s="8" t="inlineStr">
        <is>
          <t>long-chain-fatty-acid--CoA ligase</t>
        </is>
      </c>
      <c r="B34" s="8" t="inlineStr">
        <is>
          <t>F1RKK0</t>
        </is>
      </c>
      <c r="C34" s="8" t="inlineStr">
        <is>
          <t>SLC27A6</t>
        </is>
      </c>
      <c r="D34" s="8" t="inlineStr">
        <is>
          <t>SLC27A6</t>
        </is>
      </c>
      <c r="E34" s="9" t="n">
        <v>-1.82</v>
      </c>
      <c r="F34" s="10" t="n">
        <v>0.0255</v>
      </c>
      <c r="G34" s="10" t="n">
        <v>0.153</v>
      </c>
      <c r="H34" s="8" t="inlineStr">
        <is>
          <t>other metabolic processes;transport</t>
        </is>
      </c>
      <c r="I34" s="8" t="inlineStr">
        <is>
          <t>plasma membrane;other membranes;ER/Golgi</t>
        </is>
      </c>
      <c r="J34" s="8" t="inlineStr">
        <is>
          <t>transporter activity;other molecular function</t>
        </is>
      </c>
      <c r="K34" s="8" t="inlineStr">
        <is>
          <t>Transport of fatty acids</t>
        </is>
      </c>
    </row>
    <row r="35">
      <c r="A35" s="8" t="inlineStr">
        <is>
          <t>Spectrin alpha chain, erythrocytic 1</t>
        </is>
      </c>
      <c r="B35" s="8" t="inlineStr">
        <is>
          <t>A0A5G2R924</t>
        </is>
      </c>
      <c r="C35" s="8" t="inlineStr">
        <is>
          <t>SPTA1</t>
        </is>
      </c>
      <c r="D35" s="8" t="inlineStr">
        <is>
          <t>SPTA1</t>
        </is>
      </c>
      <c r="E35" s="9" t="n">
        <v>-1.78</v>
      </c>
      <c r="F35" s="10" t="n">
        <v>0.0248</v>
      </c>
      <c r="G35" s="10" t="n">
        <v>0.1516</v>
      </c>
      <c r="H35" s="8" t="inlineStr">
        <is>
          <t>cell organization and biogenesis;other metabolic processes;other biological processes</t>
        </is>
      </c>
      <c r="I35" s="8" t="inlineStr">
        <is>
          <t>plasma membrane;other membranes;cytoskeleton;other cell component</t>
        </is>
      </c>
      <c r="J35" s="8" t="inlineStr">
        <is>
          <t>cytoskeletal activity;other molecular function</t>
        </is>
      </c>
      <c r="K35" s="8" t="inlineStr">
        <is>
          <t>COPI-mediated anterograde transport; RAF/MAP kinase cascade; NCAM signaling for neurite out-growth</t>
        </is>
      </c>
    </row>
    <row r="36">
      <c r="A36" s="8" t="inlineStr">
        <is>
          <t>Ribosome biogenesis regulatory protein</t>
        </is>
      </c>
      <c r="B36" s="8" t="inlineStr">
        <is>
          <t>F1RTZ0</t>
        </is>
      </c>
      <c r="C36" s="8" t="inlineStr">
        <is>
          <t>RRS1</t>
        </is>
      </c>
      <c r="D36" s="8" t="inlineStr">
        <is>
          <t>RRS1</t>
        </is>
      </c>
      <c r="E36" s="9" t="n">
        <v>-1.77</v>
      </c>
      <c r="F36" s="10" t="n">
        <v>0.0103</v>
      </c>
      <c r="G36" s="10" t="n">
        <v>0.1149</v>
      </c>
      <c r="H36" s="8" t="inlineStr">
        <is>
          <t>cell cycle OR cell proliferation;cell organization and biogenesis;RNA metabolism OR transcription;other metabolic processes;other biological processes</t>
        </is>
      </c>
      <c r="I36" s="8" t="inlineStr">
        <is>
          <t>nucleus;other cell component</t>
        </is>
      </c>
      <c r="J36" s="8" t="inlineStr">
        <is>
          <t>nucleic acid binding activity</t>
        </is>
      </c>
      <c r="K36" s="8" t="inlineStr"/>
    </row>
    <row r="37">
      <c r="A37" s="8" t="inlineStr">
        <is>
          <t>Serpin domain-containing protein</t>
        </is>
      </c>
      <c r="B37" s="8" t="inlineStr">
        <is>
          <t>A0A287AT48</t>
        </is>
      </c>
      <c r="C37" s="8" t="inlineStr">
        <is>
          <t>LOC100153899</t>
        </is>
      </c>
      <c r="D37" s="8" t="inlineStr"/>
      <c r="E37" s="9" t="n">
        <v>-1.75</v>
      </c>
      <c r="F37" s="10" t="n">
        <v>0.0052</v>
      </c>
      <c r="G37" s="10" t="n">
        <v>0.093</v>
      </c>
      <c r="H37" s="8" t="inlineStr"/>
      <c r="I37" s="8" t="inlineStr">
        <is>
          <t>non-structural extracellular;other cell component</t>
        </is>
      </c>
      <c r="J37" s="8" t="inlineStr">
        <is>
          <t>enzyme regulator activity</t>
        </is>
      </c>
      <c r="K37" s="8" t="inlineStr"/>
    </row>
    <row r="38">
      <c r="A38" s="8" t="inlineStr">
        <is>
          <t>Solute carrier family 23 member 1-like</t>
        </is>
      </c>
      <c r="B38" s="8" t="inlineStr">
        <is>
          <t>I3LAB9</t>
        </is>
      </c>
      <c r="C38" s="8" t="inlineStr">
        <is>
          <t>LOC100525318</t>
        </is>
      </c>
      <c r="D38" s="8" t="inlineStr"/>
      <c r="E38" s="9" t="n">
        <v>-1.75</v>
      </c>
      <c r="F38" s="10" t="n">
        <v>0.0004</v>
      </c>
      <c r="G38" s="10" t="n">
        <v>0.0616</v>
      </c>
      <c r="H38" s="8" t="inlineStr">
        <is>
          <t>transport</t>
        </is>
      </c>
      <c r="I38" s="8" t="inlineStr">
        <is>
          <t>plasma membrane;other membranes</t>
        </is>
      </c>
      <c r="J38" s="8" t="inlineStr">
        <is>
          <t>transporter activity</t>
        </is>
      </c>
      <c r="K38" s="8" t="inlineStr"/>
    </row>
    <row r="39">
      <c r="A39" s="8" t="inlineStr">
        <is>
          <t>Sideroflexin 4</t>
        </is>
      </c>
      <c r="B39" s="8" t="inlineStr">
        <is>
          <t>A0A286ZKL2</t>
        </is>
      </c>
      <c r="C39" s="8" t="inlineStr">
        <is>
          <t>SFXN4</t>
        </is>
      </c>
      <c r="D39" s="8" t="inlineStr"/>
      <c r="E39" s="9" t="n">
        <v>-1.72</v>
      </c>
      <c r="F39" s="10" t="n">
        <v>0.0057</v>
      </c>
      <c r="G39" s="10" t="n">
        <v>0.09470000000000001</v>
      </c>
      <c r="H39" s="8" t="inlineStr">
        <is>
          <t>transport</t>
        </is>
      </c>
      <c r="I39" s="8" t="inlineStr">
        <is>
          <t>other membranes;mitochondrion;nucleus</t>
        </is>
      </c>
      <c r="J39" s="8" t="inlineStr">
        <is>
          <t>transporter activity</t>
        </is>
      </c>
      <c r="K39" s="8" t="inlineStr">
        <is>
          <t>Complex I biogenesis</t>
        </is>
      </c>
    </row>
    <row r="40">
      <c r="A40" s="8" t="inlineStr">
        <is>
          <t>Carbonyl reductase (NADPH)</t>
        </is>
      </c>
      <c r="B40" s="8" t="inlineStr">
        <is>
          <t>A0A8W4FQ44</t>
        </is>
      </c>
      <c r="C40" s="8" t="inlineStr">
        <is>
          <t>LOC110256480</t>
        </is>
      </c>
      <c r="D40" s="8" t="inlineStr"/>
      <c r="E40" s="9" t="n">
        <v>-1.69</v>
      </c>
      <c r="F40" s="10" t="n">
        <v>0.0077</v>
      </c>
      <c r="G40" s="10" t="n">
        <v>0.1045</v>
      </c>
      <c r="H40" s="8" t="inlineStr">
        <is>
          <t>other metabolic processes</t>
        </is>
      </c>
      <c r="I40" s="8" t="inlineStr">
        <is>
          <t>other cell component</t>
        </is>
      </c>
      <c r="J40" s="8" t="inlineStr">
        <is>
          <t>other molecular function</t>
        </is>
      </c>
      <c r="K40" s="8" t="inlineStr"/>
    </row>
    <row r="41">
      <c r="A41" s="8" t="inlineStr">
        <is>
          <t>Matrix metalloproteinase-9</t>
        </is>
      </c>
      <c r="B41" s="8" t="inlineStr">
        <is>
          <t>A0A287AZD5</t>
        </is>
      </c>
      <c r="C41" s="8" t="inlineStr">
        <is>
          <t>MMP9</t>
        </is>
      </c>
      <c r="D41" s="8" t="inlineStr">
        <is>
          <t>MMP9</t>
        </is>
      </c>
      <c r="E41" s="9" t="n">
        <v>-1.62</v>
      </c>
      <c r="F41" s="10" t="n">
        <v>0.0282</v>
      </c>
      <c r="G41" s="10" t="n">
        <v>0.1601</v>
      </c>
      <c r="H41" s="8" t="inlineStr">
        <is>
          <t>cell organization and biogenesis;protein metabolism;other metabolic processes;developmental processes;other biological processes</t>
        </is>
      </c>
      <c r="I41" s="8" t="inlineStr">
        <is>
          <t>non-structural extracellular;extracellular matrix</t>
        </is>
      </c>
      <c r="J41" s="8" t="inlineStr">
        <is>
          <t>other molecular function</t>
        </is>
      </c>
      <c r="K41" s="8" t="inlineStr">
        <is>
          <t>Neutrophil degranulation; Signaling by SCF-KIT; Collagen degradation; Activation of Matrix Metalloproteinases; Assembly of collagen fibrils and other multimeric structures; Extra-nuclear estrogen signaling; EPH-ephrin mediated repulsion of cells</t>
        </is>
      </c>
    </row>
    <row r="42">
      <c r="A42" s="8" t="inlineStr">
        <is>
          <t>Spectrin beta chain</t>
        </is>
      </c>
      <c r="B42" s="8" t="inlineStr">
        <is>
          <t>A0A4X1UE92</t>
        </is>
      </c>
      <c r="C42" s="8" t="inlineStr">
        <is>
          <t>SPTB</t>
        </is>
      </c>
      <c r="D42" s="8" t="inlineStr">
        <is>
          <t>SPTB</t>
        </is>
      </c>
      <c r="E42" s="9" t="n">
        <v>-1.61</v>
      </c>
      <c r="F42" s="10" t="n">
        <v>0.0221</v>
      </c>
      <c r="G42" s="10" t="n">
        <v>0.1472</v>
      </c>
      <c r="H42" s="8" t="inlineStr">
        <is>
          <t>cell organization and biogenesis</t>
        </is>
      </c>
      <c r="I42" s="8" t="inlineStr">
        <is>
          <t>plasma membrane;other membranes;cytosol;cytoskeleton;other cell component</t>
        </is>
      </c>
      <c r="J42" s="8" t="inlineStr">
        <is>
          <t>cytoskeletal activity;other molecular function</t>
        </is>
      </c>
      <c r="K42" s="8" t="inlineStr">
        <is>
          <t>COPI-mediated anterograde transport; NCAM signaling for neurite out-growth; RAF/MAP kinase cascade</t>
        </is>
      </c>
    </row>
    <row r="43">
      <c r="A43" s="8" t="inlineStr">
        <is>
          <t>Solute carrier family 47 member 1</t>
        </is>
      </c>
      <c r="B43" s="8" t="inlineStr">
        <is>
          <t>A0A5G2QD49</t>
        </is>
      </c>
      <c r="C43" s="8" t="inlineStr">
        <is>
          <t>SLC47A1</t>
        </is>
      </c>
      <c r="D43" s="8" t="inlineStr">
        <is>
          <t>SLC47A1</t>
        </is>
      </c>
      <c r="E43" s="9" t="n">
        <v>-1.6</v>
      </c>
      <c r="F43" s="10" t="n">
        <v>0.0234</v>
      </c>
      <c r="G43" s="10" t="n">
        <v>0.1482</v>
      </c>
      <c r="H43" s="8" t="inlineStr">
        <is>
          <t>transport</t>
        </is>
      </c>
      <c r="I43" s="8" t="inlineStr">
        <is>
          <t>other membranes</t>
        </is>
      </c>
      <c r="J43" s="8" t="inlineStr">
        <is>
          <t>transporter activity</t>
        </is>
      </c>
      <c r="K43" s="8" t="inlineStr"/>
    </row>
    <row r="44">
      <c r="A44" s="8" t="inlineStr">
        <is>
          <t>NOVA alternative splicing regulator 2</t>
        </is>
      </c>
      <c r="B44" s="8" t="inlineStr">
        <is>
          <t>A0A286ZQL5</t>
        </is>
      </c>
      <c r="C44" s="8" t="inlineStr">
        <is>
          <t>NOVA2</t>
        </is>
      </c>
      <c r="D44" s="8" t="inlineStr">
        <is>
          <t>NOVA2</t>
        </is>
      </c>
      <c r="E44" s="9" t="n">
        <v>-1.55</v>
      </c>
      <c r="F44" s="10" t="n">
        <v>0.0201</v>
      </c>
      <c r="G44" s="10" t="n">
        <v>0.1423</v>
      </c>
      <c r="H44" s="8" t="inlineStr">
        <is>
          <t>RNA metabolism OR transcription;other metabolic processes;developmental processes;other biological processes</t>
        </is>
      </c>
      <c r="I44" s="8" t="inlineStr">
        <is>
          <t>nucleus;other cell component</t>
        </is>
      </c>
      <c r="J44" s="8" t="inlineStr">
        <is>
          <t>nucleic acid binding activity</t>
        </is>
      </c>
      <c r="K44" s="8" t="inlineStr"/>
    </row>
    <row r="45">
      <c r="A45" s="8" t="inlineStr">
        <is>
          <t>Ankyrin-1</t>
        </is>
      </c>
      <c r="B45" s="8" t="inlineStr">
        <is>
          <t>F1SE30</t>
        </is>
      </c>
      <c r="C45" s="8" t="inlineStr">
        <is>
          <t>ANK1</t>
        </is>
      </c>
      <c r="D45" s="8" t="inlineStr">
        <is>
          <t>ANK1</t>
        </is>
      </c>
      <c r="E45" s="9" t="n">
        <v>-1.55</v>
      </c>
      <c r="F45" s="10" t="n">
        <v>0.0267</v>
      </c>
      <c r="G45" s="10" t="n">
        <v>0.1557</v>
      </c>
      <c r="H45" s="8" t="inlineStr">
        <is>
          <t>transport;other biological processes</t>
        </is>
      </c>
      <c r="I45" s="8" t="inlineStr">
        <is>
          <t>plasma membrane;other membranes;cytoskeleton;other cell component</t>
        </is>
      </c>
      <c r="J45" s="8" t="inlineStr">
        <is>
          <t>cytoskeletal activity;other molecular function</t>
        </is>
      </c>
      <c r="K45" s="8" t="inlineStr">
        <is>
          <t>COPI-mediated anterograde transport; Neurofascin interactions</t>
        </is>
      </c>
    </row>
    <row r="46">
      <c r="A46" s="8" t="inlineStr">
        <is>
          <t>Pantetheinase</t>
        </is>
      </c>
      <c r="B46" s="8" t="inlineStr">
        <is>
          <t>F1S3Q8</t>
        </is>
      </c>
      <c r="C46" s="8" t="inlineStr">
        <is>
          <t>VNN3</t>
        </is>
      </c>
      <c r="D46" s="8" t="inlineStr"/>
      <c r="E46" s="9" t="n">
        <v>-1.54</v>
      </c>
      <c r="F46" s="10" t="n">
        <v>0.0298</v>
      </c>
      <c r="G46" s="10" t="n">
        <v>0.1634</v>
      </c>
      <c r="H46" s="8" t="inlineStr">
        <is>
          <t>other metabolic processes</t>
        </is>
      </c>
      <c r="I46" s="8" t="inlineStr">
        <is>
          <t>non-structural extracellular</t>
        </is>
      </c>
      <c r="J46" s="8" t="inlineStr">
        <is>
          <t>other molecular function</t>
        </is>
      </c>
      <c r="K46" s="8" t="inlineStr"/>
    </row>
    <row r="47">
      <c r="A47" s="8" t="inlineStr">
        <is>
          <t>Adducin 2</t>
        </is>
      </c>
      <c r="B47" s="8" t="inlineStr">
        <is>
          <t>I3L5B0</t>
        </is>
      </c>
      <c r="C47" s="8" t="inlineStr">
        <is>
          <t>ADD2</t>
        </is>
      </c>
      <c r="D47" s="8" t="inlineStr">
        <is>
          <t>ADD2</t>
        </is>
      </c>
      <c r="E47" s="9" t="n">
        <v>-1.54</v>
      </c>
      <c r="F47" s="10" t="n">
        <v>0.0243</v>
      </c>
      <c r="G47" s="10" t="n">
        <v>0.1505</v>
      </c>
      <c r="H47" s="8" t="inlineStr">
        <is>
          <t>cell adhesion;cell organization and biogenesis;developmental processes;other biological processes</t>
        </is>
      </c>
      <c r="I47" s="8" t="inlineStr">
        <is>
          <t>plasma membrane;other membranes;cytoskeleton;other cell component</t>
        </is>
      </c>
      <c r="J47" s="8" t="inlineStr">
        <is>
          <t>cytoskeletal activity;other molecular function</t>
        </is>
      </c>
      <c r="K47" s="8" t="inlineStr">
        <is>
          <t>Miscellaneous transport and binding events</t>
        </is>
      </c>
    </row>
    <row r="48">
      <c r="A48" s="8" t="inlineStr">
        <is>
          <t>Glutathione hydrolase</t>
        </is>
      </c>
      <c r="B48" s="8" t="inlineStr">
        <is>
          <t>A0A5K1UGB8</t>
        </is>
      </c>
      <c r="C48" s="8" t="inlineStr">
        <is>
          <t>GGT1</t>
        </is>
      </c>
      <c r="D48" s="8" t="inlineStr"/>
      <c r="E48" s="9" t="n">
        <v>-1.52</v>
      </c>
      <c r="F48" s="10" t="n">
        <v>0.0207</v>
      </c>
      <c r="G48" s="10" t="n">
        <v>0.1436</v>
      </c>
      <c r="H48" s="8" t="inlineStr">
        <is>
          <t>other metabolic processes;other biological processes</t>
        </is>
      </c>
      <c r="I48" s="8" t="inlineStr">
        <is>
          <t>plasma membrane;other membranes;other cell component</t>
        </is>
      </c>
      <c r="J48" s="8" t="inlineStr">
        <is>
          <t>other molecular function</t>
        </is>
      </c>
      <c r="K48" s="8" t="inlineStr">
        <is>
          <t>Aflatoxin activation and detoxification; Paracetamol ADME; Glutathione synthesis and recycling; Synthesis of Leukotrienes (LT) and Eoxins (EX)</t>
        </is>
      </c>
    </row>
    <row r="49">
      <c r="A49" s="8" t="inlineStr">
        <is>
          <t>DOP1 leucine zipper like protein B</t>
        </is>
      </c>
      <c r="B49" s="8" t="inlineStr">
        <is>
          <t>F1SGX3</t>
        </is>
      </c>
      <c r="C49" s="8" t="inlineStr">
        <is>
          <t>DOP1B</t>
        </is>
      </c>
      <c r="D49" s="8" t="inlineStr">
        <is>
          <t>DOP1B</t>
        </is>
      </c>
      <c r="E49" s="9" t="n">
        <v>-1.5</v>
      </c>
      <c r="F49" s="10" t="n">
        <v>0.009599999999999999</v>
      </c>
      <c r="G49" s="10" t="n">
        <v>0.112</v>
      </c>
      <c r="H49" s="8" t="inlineStr">
        <is>
          <t>transport;developmental processes;other biological processes</t>
        </is>
      </c>
      <c r="I49" s="8" t="inlineStr">
        <is>
          <t>other membranes;cytosol;ER/Golgi;other cytoplasmic organelle</t>
        </is>
      </c>
      <c r="J49" s="8" t="inlineStr"/>
      <c r="K49" s="8" t="inlineStr"/>
    </row>
    <row r="50">
      <c r="A50" s="8" t="inlineStr">
        <is>
          <t>E3 ubiquitin-protein ligase TRIM4 isoform beta</t>
        </is>
      </c>
      <c r="B50" s="8" t="inlineStr">
        <is>
          <t>F1RNQ5</t>
        </is>
      </c>
      <c r="C50" s="8" t="inlineStr">
        <is>
          <t>TRIM4</t>
        </is>
      </c>
      <c r="D50" s="8" t="inlineStr"/>
      <c r="E50" s="9" t="n">
        <v>-1.49</v>
      </c>
      <c r="F50" s="10" t="n">
        <v>0.0277</v>
      </c>
      <c r="G50" s="10" t="n">
        <v>0.1594</v>
      </c>
      <c r="H50" s="8" t="inlineStr">
        <is>
          <t>stress response;other biological processes</t>
        </is>
      </c>
      <c r="I50" s="8" t="inlineStr">
        <is>
          <t>plasma membrane;other membranes;cytosol;other cell component</t>
        </is>
      </c>
      <c r="J50" s="8" t="inlineStr">
        <is>
          <t>other molecular function</t>
        </is>
      </c>
      <c r="K50" s="8" t="inlineStr">
        <is>
          <t>Antigen processing: Ubiquitination &amp; Proteasome degradation</t>
        </is>
      </c>
    </row>
    <row r="51">
      <c r="A51" s="8" t="inlineStr">
        <is>
          <t>Serine and arginine rich splicing factor 4</t>
        </is>
      </c>
      <c r="B51" s="8" t="inlineStr">
        <is>
          <t>A0A287BSU8</t>
        </is>
      </c>
      <c r="C51" s="8" t="inlineStr">
        <is>
          <t>SRSF4</t>
        </is>
      </c>
      <c r="D51" s="8" t="inlineStr">
        <is>
          <t>SRSF4</t>
        </is>
      </c>
      <c r="E51" s="9" t="n">
        <v>-1.48</v>
      </c>
      <c r="F51" s="10" t="n">
        <v>0.0042</v>
      </c>
      <c r="G51" s="10" t="n">
        <v>0.0895</v>
      </c>
      <c r="H51" s="8" t="inlineStr">
        <is>
          <t>other biological processes</t>
        </is>
      </c>
      <c r="I51" s="8" t="inlineStr">
        <is>
          <t>nucleus;other cell component</t>
        </is>
      </c>
      <c r="J51" s="8" t="inlineStr">
        <is>
          <t>nucleic acid binding activity</t>
        </is>
      </c>
      <c r="K51" s="8" t="inlineStr"/>
    </row>
    <row r="52">
      <c r="A52" s="8" t="inlineStr">
        <is>
          <t>Mucin 5AC, oligomeric mucus/gel-forming</t>
        </is>
      </c>
      <c r="B52" s="8" t="inlineStr">
        <is>
          <t>A0A8W4FM62</t>
        </is>
      </c>
      <c r="C52" s="8" t="inlineStr">
        <is>
          <t>MUC5AC</t>
        </is>
      </c>
      <c r="D52" s="8" t="inlineStr"/>
      <c r="E52" s="9" t="n">
        <v>-1.47</v>
      </c>
      <c r="F52" s="10" t="n">
        <v>0.0394</v>
      </c>
      <c r="G52" s="10" t="n">
        <v>0.1856</v>
      </c>
      <c r="H52" s="8" t="inlineStr"/>
      <c r="I52" s="8" t="inlineStr">
        <is>
          <t>non-structural extracellular;extracellular matrix</t>
        </is>
      </c>
      <c r="J52" s="8" t="inlineStr"/>
      <c r="K52" s="8" t="inlineStr">
        <is>
          <t>Termination of O-glycan biosynthesis</t>
        </is>
      </c>
    </row>
    <row r="53">
      <c r="A53" s="8" t="inlineStr">
        <is>
          <t>Carbonyl reductase (NADPH)</t>
        </is>
      </c>
      <c r="B53" s="8" t="inlineStr">
        <is>
          <t>F1SGX4</t>
        </is>
      </c>
      <c r="C53" s="8" t="inlineStr">
        <is>
          <t>CBR3</t>
        </is>
      </c>
      <c r="D53" s="8" t="inlineStr">
        <is>
          <t>CBR3</t>
        </is>
      </c>
      <c r="E53" s="9" t="n">
        <v>-1.45</v>
      </c>
      <c r="F53" s="10" t="n">
        <v>0.0003</v>
      </c>
      <c r="G53" s="10" t="n">
        <v>0.0604</v>
      </c>
      <c r="H53" s="8" t="inlineStr">
        <is>
          <t>other biological processes</t>
        </is>
      </c>
      <c r="I53" s="8" t="inlineStr">
        <is>
          <t>cytosol;nucleus</t>
        </is>
      </c>
      <c r="J53" s="8" t="inlineStr">
        <is>
          <t>other molecular function</t>
        </is>
      </c>
      <c r="K53" s="8" t="inlineStr">
        <is>
          <t>Phase I - Functionalization of compounds</t>
        </is>
      </c>
    </row>
    <row r="54">
      <c r="A54" s="8" t="inlineStr">
        <is>
          <t>Lipopolysaccharide-binding protein</t>
        </is>
      </c>
      <c r="B54" s="8" t="inlineStr">
        <is>
          <t>I3L5U6</t>
        </is>
      </c>
      <c r="C54" s="8" t="inlineStr">
        <is>
          <t>LBP</t>
        </is>
      </c>
      <c r="D54" s="8" t="inlineStr">
        <is>
          <t>LBP</t>
        </is>
      </c>
      <c r="E54" s="9" t="n">
        <v>-1.42</v>
      </c>
      <c r="F54" s="10" t="n">
        <v>0.0216</v>
      </c>
      <c r="G54" s="10" t="n">
        <v>0.1463</v>
      </c>
      <c r="H54" s="8" t="inlineStr">
        <is>
          <t>stress response;transport;signal transduction;other biological processes</t>
        </is>
      </c>
      <c r="I54" s="8" t="inlineStr">
        <is>
          <t>non-structural extracellular;other cell component</t>
        </is>
      </c>
      <c r="J54" s="8" t="inlineStr">
        <is>
          <t>signal transduction activity or receptor binding;other molecular function</t>
        </is>
      </c>
      <c r="K54" s="8" t="inlineStr"/>
    </row>
    <row r="55">
      <c r="A55" s="8" t="inlineStr">
        <is>
          <t>Beta-carotene oxygenase 1</t>
        </is>
      </c>
      <c r="B55" s="8" t="inlineStr">
        <is>
          <t>A0A287BCU5</t>
        </is>
      </c>
      <c r="C55" s="8" t="inlineStr">
        <is>
          <t>BCO1</t>
        </is>
      </c>
      <c r="D55" s="8" t="inlineStr">
        <is>
          <t>BCO1</t>
        </is>
      </c>
      <c r="E55" s="9" t="n">
        <v>-1.42</v>
      </c>
      <c r="F55" s="10" t="n">
        <v>0.0138</v>
      </c>
      <c r="G55" s="10" t="n">
        <v>0.1243</v>
      </c>
      <c r="H55" s="8" t="inlineStr">
        <is>
          <t>other metabolic processes</t>
        </is>
      </c>
      <c r="I55" s="8" t="inlineStr"/>
      <c r="J55" s="8" t="inlineStr">
        <is>
          <t>other molecular function</t>
        </is>
      </c>
      <c r="K55" s="8" t="inlineStr">
        <is>
          <t>Retinoid metabolism and transport</t>
        </is>
      </c>
    </row>
    <row r="56">
      <c r="A56" s="8" t="inlineStr">
        <is>
          <t>Serine/arginine-rich splicing factor 2</t>
        </is>
      </c>
      <c r="B56" s="8" t="inlineStr">
        <is>
          <t>Q06A98</t>
        </is>
      </c>
      <c r="C56" s="8" t="inlineStr">
        <is>
          <t>SRSF2</t>
        </is>
      </c>
      <c r="D56" s="8" t="inlineStr"/>
      <c r="E56" s="9" t="n">
        <v>-1.38</v>
      </c>
      <c r="F56" s="10" t="n">
        <v>0.0014</v>
      </c>
      <c r="G56" s="10" t="n">
        <v>0.0839</v>
      </c>
      <c r="H56" s="8" t="inlineStr">
        <is>
          <t>RNA metabolism OR transcription;other metabolic processes;other biological processes</t>
        </is>
      </c>
      <c r="I56" s="8" t="inlineStr">
        <is>
          <t>cytosol;nucleus</t>
        </is>
      </c>
      <c r="J56" s="8" t="inlineStr">
        <is>
          <t>nucleic acid binding activity</t>
        </is>
      </c>
      <c r="K56" s="8" t="inlineStr">
        <is>
          <t>mRNA Splicing - Major Pathway; Transport of Mature mRNA derived from an Intron-Containing Transcript; mRNA 3'-end processing; RNA Polymerase II Transcription Termination; mRNA Splicing - Minor Pathway</t>
        </is>
      </c>
    </row>
    <row r="57">
      <c r="A57" s="8" t="inlineStr">
        <is>
          <t>Phenylalanine--tRNA ligase alpha subunit</t>
        </is>
      </c>
      <c r="B57" s="8" t="inlineStr">
        <is>
          <t>F1SD97</t>
        </is>
      </c>
      <c r="C57" s="8" t="inlineStr">
        <is>
          <t>FARSA</t>
        </is>
      </c>
      <c r="D57" s="8" t="inlineStr">
        <is>
          <t>FARSA</t>
        </is>
      </c>
      <c r="E57" s="9" t="n">
        <v>-1.36</v>
      </c>
      <c r="F57" s="10" t="n">
        <v>0.0316</v>
      </c>
      <c r="G57" s="10" t="n">
        <v>0.1669</v>
      </c>
      <c r="H57" s="8" t="inlineStr">
        <is>
          <t>cell organization and biogenesis;protein metabolism;RNA metabolism OR transcription;other metabolic processes</t>
        </is>
      </c>
      <c r="I57" s="8" t="inlineStr">
        <is>
          <t>other cell component</t>
        </is>
      </c>
      <c r="J57" s="8" t="inlineStr">
        <is>
          <t>nucleic acid binding activity;other molecular function</t>
        </is>
      </c>
      <c r="K57" s="8" t="inlineStr"/>
    </row>
    <row r="58">
      <c r="A58" s="8" t="inlineStr">
        <is>
          <t>CD34 molecule</t>
        </is>
      </c>
      <c r="B58" s="8" t="inlineStr">
        <is>
          <t>A0A287A3D8</t>
        </is>
      </c>
      <c r="C58" s="8" t="inlineStr">
        <is>
          <t>CD34</t>
        </is>
      </c>
      <c r="D58" s="8" t="inlineStr">
        <is>
          <t>CD34</t>
        </is>
      </c>
      <c r="E58" s="9" t="n">
        <v>-1.35</v>
      </c>
      <c r="F58" s="10" t="n">
        <v>0.004</v>
      </c>
      <c r="G58" s="10" t="n">
        <v>0.0895</v>
      </c>
      <c r="H58" s="8" t="inlineStr">
        <is>
          <t>cell adhesion;cell-cell signaling;cell cycle OR cell proliferation;cell organization and biogenesis;stress response;developmental processes;signal transduction;other biological processes</t>
        </is>
      </c>
      <c r="I58" s="8" t="inlineStr">
        <is>
          <t>non-structural extracellular;plasma membrane;other membranes;other cell component</t>
        </is>
      </c>
      <c r="J58" s="8" t="inlineStr">
        <is>
          <t>other molecular function</t>
        </is>
      </c>
      <c r="K58" s="8" t="inlineStr"/>
    </row>
    <row r="59">
      <c r="A59" s="8" t="inlineStr">
        <is>
          <t>Cytochrome P450 2C8 isoform a</t>
        </is>
      </c>
      <c r="B59" s="8" t="inlineStr">
        <is>
          <t>F1S8V6</t>
        </is>
      </c>
      <c r="C59" s="8" t="inlineStr">
        <is>
          <t>CYP2C33</t>
        </is>
      </c>
      <c r="D59" s="8" t="inlineStr"/>
      <c r="E59" s="9" t="n">
        <v>-1.35</v>
      </c>
      <c r="F59" s="10" t="n">
        <v>0.0133</v>
      </c>
      <c r="G59" s="10" t="n">
        <v>0.1239</v>
      </c>
      <c r="H59" s="8" t="inlineStr">
        <is>
          <t>other metabolic processes</t>
        </is>
      </c>
      <c r="I59" s="8" t="inlineStr">
        <is>
          <t>other membranes;other cell component</t>
        </is>
      </c>
      <c r="J59" s="8" t="inlineStr">
        <is>
          <t>other molecular function</t>
        </is>
      </c>
      <c r="K59" s="8" t="inlineStr"/>
    </row>
    <row r="60">
      <c r="A60" s="8" t="inlineStr">
        <is>
          <t>Ankyrin repeat and KH domain containing 1</t>
        </is>
      </c>
      <c r="B60" s="8" t="inlineStr">
        <is>
          <t>F1RGE8</t>
        </is>
      </c>
      <c r="C60" s="8" t="inlineStr">
        <is>
          <t>ANKHD1</t>
        </is>
      </c>
      <c r="D60" s="8" t="inlineStr">
        <is>
          <t>ANKHD1</t>
        </is>
      </c>
      <c r="E60" s="9" t="n">
        <v>-1.34</v>
      </c>
      <c r="F60" s="10" t="n">
        <v>0.0167</v>
      </c>
      <c r="G60" s="10" t="n">
        <v>0.1344</v>
      </c>
      <c r="H60" s="8" t="inlineStr">
        <is>
          <t>stress response</t>
        </is>
      </c>
      <c r="I60" s="8" t="inlineStr">
        <is>
          <t>other cell component</t>
        </is>
      </c>
      <c r="J60" s="8" t="inlineStr">
        <is>
          <t>nucleic acid binding activity</t>
        </is>
      </c>
      <c r="K60" s="8" t="inlineStr"/>
    </row>
    <row r="61">
      <c r="A61" s="8" t="inlineStr">
        <is>
          <t>Nucleoporin 43</t>
        </is>
      </c>
      <c r="B61" s="8" t="inlineStr">
        <is>
          <t>A0A4X1VR16</t>
        </is>
      </c>
      <c r="C61" s="8" t="inlineStr">
        <is>
          <t>NUP43</t>
        </is>
      </c>
      <c r="D61" s="8" t="inlineStr">
        <is>
          <t>NUP43</t>
        </is>
      </c>
      <c r="E61" s="9" t="n">
        <v>-1.33</v>
      </c>
      <c r="F61" s="10" t="n">
        <v>0.0235</v>
      </c>
      <c r="G61" s="10" t="n">
        <v>0.1482</v>
      </c>
      <c r="H61" s="8" t="inlineStr"/>
      <c r="I61" s="8" t="inlineStr">
        <is>
          <t>nucleus</t>
        </is>
      </c>
      <c r="J61" s="8" t="inlineStr"/>
      <c r="K61" s="8" t="inlineStr"/>
    </row>
    <row r="62">
      <c r="A62" s="8" t="inlineStr">
        <is>
          <t>Anion exchange protein</t>
        </is>
      </c>
      <c r="B62" s="8" t="inlineStr">
        <is>
          <t>K7GR72</t>
        </is>
      </c>
      <c r="C62" s="8" t="inlineStr">
        <is>
          <t>SLC4A1</t>
        </is>
      </c>
      <c r="D62" s="8" t="inlineStr">
        <is>
          <t>SLC4A1</t>
        </is>
      </c>
      <c r="E62" s="9" t="n">
        <v>-1.3</v>
      </c>
      <c r="F62" s="10" t="n">
        <v>0.0336</v>
      </c>
      <c r="G62" s="10" t="n">
        <v>0.1725</v>
      </c>
      <c r="H62" s="8" t="inlineStr">
        <is>
          <t>cell organization and biogenesis;stress response;transport;other biological processes</t>
        </is>
      </c>
      <c r="I62" s="8" t="inlineStr">
        <is>
          <t>plasma membrane;other membranes;cytoskeleton</t>
        </is>
      </c>
      <c r="J62" s="8" t="inlineStr">
        <is>
          <t>transporter activity;cytoskeletal activity;other molecular function</t>
        </is>
      </c>
      <c r="K62" s="8" t="inlineStr">
        <is>
          <t>Bicarbonate transporters; Erythrocytes take up carbon dioxide and release oxygen; Erythrocytes take up oxygen and release carbon dioxide</t>
        </is>
      </c>
    </row>
    <row r="63">
      <c r="A63" s="8" t="inlineStr">
        <is>
          <t>Proteinase 3</t>
        </is>
      </c>
      <c r="B63" s="8" t="inlineStr">
        <is>
          <t>A0A8D0VTQ5</t>
        </is>
      </c>
      <c r="C63" s="8" t="inlineStr">
        <is>
          <t>PRTN3</t>
        </is>
      </c>
      <c r="D63" s="8" t="inlineStr"/>
      <c r="E63" s="9" t="n">
        <v>-1.29</v>
      </c>
      <c r="F63" s="10" t="n">
        <v>0.0447</v>
      </c>
      <c r="G63" s="10" t="n">
        <v>0.1966</v>
      </c>
      <c r="H63" s="8" t="inlineStr">
        <is>
          <t>cell organization and biogenesis;protein metabolism;other biological processes</t>
        </is>
      </c>
      <c r="I63" s="8" t="inlineStr">
        <is>
          <t>non-structural extracellular;plasma membrane;other membranes;cytosol;other cytoplasmic organelle</t>
        </is>
      </c>
      <c r="J63" s="8" t="inlineStr">
        <is>
          <t>signal transduction activity or receptor binding;other molecular function</t>
        </is>
      </c>
      <c r="K63" s="8" t="inlineStr">
        <is>
          <t>Neutrophil degranulation; Antimicrobial peptides; Common Pathway of Fibrin Clot Formation</t>
        </is>
      </c>
    </row>
    <row r="64">
      <c r="A64" s="8" t="inlineStr">
        <is>
          <t>Cytochrome P450 family 27 subfamily B member 1</t>
        </is>
      </c>
      <c r="B64" s="8" t="inlineStr">
        <is>
          <t>I3LDM2</t>
        </is>
      </c>
      <c r="C64" s="8" t="inlineStr">
        <is>
          <t>CYP27B1</t>
        </is>
      </c>
      <c r="D64" s="8" t="inlineStr">
        <is>
          <t>CYP27B1</t>
        </is>
      </c>
      <c r="E64" s="9" t="n">
        <v>-1.26</v>
      </c>
      <c r="F64" s="10" t="n">
        <v>0.0352</v>
      </c>
      <c r="G64" s="10" t="n">
        <v>0.1753</v>
      </c>
      <c r="H64" s="8" t="inlineStr">
        <is>
          <t>cell cycle OR cell proliferation;RNA metabolism OR transcription;other metabolic processes;stress response;transport;other biological processes</t>
        </is>
      </c>
      <c r="I64" s="8" t="inlineStr">
        <is>
          <t>other membranes;mitochondrion</t>
        </is>
      </c>
      <c r="J64" s="8" t="inlineStr">
        <is>
          <t>other molecular function</t>
        </is>
      </c>
      <c r="K64" s="8" t="inlineStr">
        <is>
          <t>Vitamin D (calciferol) metabolism; Vitamins</t>
        </is>
      </c>
    </row>
    <row r="65">
      <c r="A65" s="8" t="inlineStr">
        <is>
          <t>Lipid scramblase CLPTM1L</t>
        </is>
      </c>
      <c r="B65" s="8" t="inlineStr">
        <is>
          <t>F1S026</t>
        </is>
      </c>
      <c r="C65" s="8" t="inlineStr">
        <is>
          <t>CLPTM1L</t>
        </is>
      </c>
      <c r="D65" s="8" t="inlineStr">
        <is>
          <t>CLPTM1L</t>
        </is>
      </c>
      <c r="E65" s="9" t="n">
        <v>-1.24</v>
      </c>
      <c r="F65" s="10" t="n">
        <v>0.0315</v>
      </c>
      <c r="G65" s="10" t="n">
        <v>0.1667</v>
      </c>
      <c r="H65" s="8" t="inlineStr">
        <is>
          <t>cell organization and biogenesis;transport</t>
        </is>
      </c>
      <c r="I65" s="8" t="inlineStr">
        <is>
          <t>other membranes;ER/Golgi;other cell component</t>
        </is>
      </c>
      <c r="J65" s="8" t="inlineStr">
        <is>
          <t>transporter activity</t>
        </is>
      </c>
      <c r="K65" s="8" t="inlineStr"/>
    </row>
    <row r="66">
      <c r="A66" s="8" t="inlineStr">
        <is>
          <t>Microsomal glutathione S-transferase 2</t>
        </is>
      </c>
      <c r="B66" s="8" t="inlineStr">
        <is>
          <t>A0A287AQB8</t>
        </is>
      </c>
      <c r="C66" s="8" t="inlineStr">
        <is>
          <t>MGST2</t>
        </is>
      </c>
      <c r="D66" s="8" t="inlineStr">
        <is>
          <t>MGST2</t>
        </is>
      </c>
      <c r="E66" s="9" t="n">
        <v>-1.24</v>
      </c>
      <c r="F66" s="10" t="n">
        <v>0.0011</v>
      </c>
      <c r="G66" s="10" t="n">
        <v>0.0827</v>
      </c>
      <c r="H66" s="8" t="inlineStr">
        <is>
          <t>other metabolic processes;other biological processes</t>
        </is>
      </c>
      <c r="I66" s="8" t="inlineStr">
        <is>
          <t>other membranes;ER/Golgi</t>
        </is>
      </c>
      <c r="J66" s="8" t="inlineStr">
        <is>
          <t>enzyme regulator activity;other molecular function</t>
        </is>
      </c>
      <c r="K66" s="8" t="inlineStr"/>
    </row>
    <row r="67">
      <c r="A67" s="8" t="inlineStr">
        <is>
          <t>Sodium-dependent multivitamin transporter</t>
        </is>
      </c>
      <c r="B67" s="8" t="inlineStr">
        <is>
          <t>A0A287BEL5</t>
        </is>
      </c>
      <c r="C67" s="8" t="inlineStr">
        <is>
          <t>SLC5A6</t>
        </is>
      </c>
      <c r="D67" s="8" t="inlineStr"/>
      <c r="E67" s="9" t="n">
        <v>-1.23</v>
      </c>
      <c r="F67" s="10" t="n">
        <v>0.0174</v>
      </c>
      <c r="G67" s="10" t="n">
        <v>0.1356</v>
      </c>
      <c r="H67" s="8" t="inlineStr">
        <is>
          <t>other metabolic processes;transport</t>
        </is>
      </c>
      <c r="I67" s="8" t="inlineStr">
        <is>
          <t>plasma membrane;other membranes</t>
        </is>
      </c>
      <c r="J67" s="8" t="inlineStr">
        <is>
          <t>transporter activity</t>
        </is>
      </c>
      <c r="K67" s="8" t="inlineStr">
        <is>
          <t>Vitamin B5 (pantothenate) metabolism; Biotin transport and metabolism; Transport of vitamins, nucleosides, and related molecules</t>
        </is>
      </c>
    </row>
    <row r="68">
      <c r="A68" s="8" t="inlineStr">
        <is>
          <t>SECIS binding protein 2 like</t>
        </is>
      </c>
      <c r="B68" s="8" t="inlineStr">
        <is>
          <t>A0A8D1PH50</t>
        </is>
      </c>
      <c r="C68" s="8" t="inlineStr">
        <is>
          <t>SECISBP2L</t>
        </is>
      </c>
      <c r="D68" s="8" t="inlineStr">
        <is>
          <t>SECISBP2L</t>
        </is>
      </c>
      <c r="E68" s="9" t="n">
        <v>-1.23</v>
      </c>
      <c r="F68" s="10" t="n">
        <v>0.0274</v>
      </c>
      <c r="G68" s="10" t="n">
        <v>0.1586</v>
      </c>
      <c r="H68" s="8" t="inlineStr"/>
      <c r="I68" s="8" t="inlineStr">
        <is>
          <t>mitochondrion;other cell component</t>
        </is>
      </c>
      <c r="J68" s="8" t="inlineStr">
        <is>
          <t>nucleic acid binding activity;other molecular function</t>
        </is>
      </c>
      <c r="K68" s="8" t="inlineStr"/>
    </row>
    <row r="69">
      <c r="A69" s="8" t="inlineStr">
        <is>
          <t>Cytochrome P450 2C23</t>
        </is>
      </c>
      <c r="B69" s="8" t="inlineStr">
        <is>
          <t>A0A5G2RIP1</t>
        </is>
      </c>
      <c r="C69" s="8" t="inlineStr">
        <is>
          <t>LOC100739741</t>
        </is>
      </c>
      <c r="D69" s="8" t="inlineStr"/>
      <c r="E69" s="9" t="n">
        <v>-1.21</v>
      </c>
      <c r="F69" s="10" t="n">
        <v>0.0027</v>
      </c>
      <c r="G69" s="10" t="n">
        <v>0.0863</v>
      </c>
      <c r="H69" s="8" t="inlineStr">
        <is>
          <t>other metabolic processes</t>
        </is>
      </c>
      <c r="I69" s="8" t="inlineStr">
        <is>
          <t>other membranes;other cell component</t>
        </is>
      </c>
      <c r="J69" s="8" t="inlineStr">
        <is>
          <t>other molecular function</t>
        </is>
      </c>
      <c r="K69" s="8" t="inlineStr"/>
    </row>
    <row r="70">
      <c r="A70" s="8" t="inlineStr">
        <is>
          <t>Potassium channel subfamily K member 5</t>
        </is>
      </c>
      <c r="B70" s="8" t="inlineStr">
        <is>
          <t>F1RVQ9</t>
        </is>
      </c>
      <c r="C70" s="8" t="inlineStr">
        <is>
          <t>KCNK5</t>
        </is>
      </c>
      <c r="D70" s="8" t="inlineStr">
        <is>
          <t>KCNK5</t>
        </is>
      </c>
      <c r="E70" s="9" t="n">
        <v>-1.19</v>
      </c>
      <c r="F70" s="10" t="n">
        <v>0.0447</v>
      </c>
      <c r="G70" s="10" t="n">
        <v>0.1966</v>
      </c>
      <c r="H70" s="8" t="inlineStr">
        <is>
          <t>transport</t>
        </is>
      </c>
      <c r="I70" s="8" t="inlineStr">
        <is>
          <t>plasma membrane;other membranes</t>
        </is>
      </c>
      <c r="J70" s="8" t="inlineStr">
        <is>
          <t>transporter activity;other molecular function</t>
        </is>
      </c>
      <c r="K70" s="8" t="inlineStr">
        <is>
          <t>Phase 4 - resting membrane potential</t>
        </is>
      </c>
    </row>
    <row r="71">
      <c r="A71" s="8" t="inlineStr">
        <is>
          <t>STEAP2 metalloreductase</t>
        </is>
      </c>
      <c r="B71" s="8" t="inlineStr">
        <is>
          <t>A0A5G2Q8U7</t>
        </is>
      </c>
      <c r="C71" s="8" t="inlineStr">
        <is>
          <t>STEAP2</t>
        </is>
      </c>
      <c r="D71" s="8" t="inlineStr">
        <is>
          <t>STEAP2</t>
        </is>
      </c>
      <c r="E71" s="9" t="n">
        <v>-1.19</v>
      </c>
      <c r="F71" s="10" t="n">
        <v>0.0032</v>
      </c>
      <c r="G71" s="10" t="n">
        <v>0.0895</v>
      </c>
      <c r="H71" s="8" t="inlineStr">
        <is>
          <t>transport</t>
        </is>
      </c>
      <c r="I71" s="8" t="inlineStr">
        <is>
          <t>other membranes;other cytoplasmic organelle</t>
        </is>
      </c>
      <c r="J71" s="8" t="inlineStr"/>
      <c r="K71" s="8" t="inlineStr"/>
    </row>
    <row r="72">
      <c r="A72" s="8" t="inlineStr">
        <is>
          <t>Heme oxygenase 1</t>
        </is>
      </c>
      <c r="B72" s="8" t="inlineStr">
        <is>
          <t>P32394</t>
        </is>
      </c>
      <c r="C72" s="8" t="inlineStr">
        <is>
          <t>HMOX1</t>
        </is>
      </c>
      <c r="D72" s="8" t="inlineStr">
        <is>
          <t>HMOX1</t>
        </is>
      </c>
      <c r="E72" s="9" t="n">
        <v>-1.18</v>
      </c>
      <c r="F72" s="10" t="n">
        <v>0.0033</v>
      </c>
      <c r="G72" s="10" t="n">
        <v>0.0895</v>
      </c>
      <c r="H72" s="8" t="inlineStr">
        <is>
          <t>other metabolic processes;stress response;other biological processes</t>
        </is>
      </c>
      <c r="I72" s="8" t="inlineStr">
        <is>
          <t>other membranes;ER/Golgi;nucleus;other cell component</t>
        </is>
      </c>
      <c r="J72" s="8" t="inlineStr">
        <is>
          <t>other molecular function</t>
        </is>
      </c>
      <c r="K72" s="8" t="inlineStr">
        <is>
          <t>Insertion of tail-anchored proteins into the endoplasmic reticulum membrane; Iron uptake and transport; Heme degradation; Regulation of HMOX1 expression and activity</t>
        </is>
      </c>
    </row>
    <row r="73">
      <c r="A73" s="8" t="inlineStr">
        <is>
          <t>Phosphomannomutase</t>
        </is>
      </c>
      <c r="B73" s="8" t="inlineStr">
        <is>
          <t>F1SRD8</t>
        </is>
      </c>
      <c r="C73" s="8" t="inlineStr">
        <is>
          <t>PMM1</t>
        </is>
      </c>
      <c r="D73" s="8" t="inlineStr">
        <is>
          <t>PMM1</t>
        </is>
      </c>
      <c r="E73" s="9" t="n">
        <v>-1.17</v>
      </c>
      <c r="F73" s="10" t="n">
        <v>0.0027</v>
      </c>
      <c r="G73" s="10" t="n">
        <v>0.0863</v>
      </c>
      <c r="H73" s="8" t="inlineStr">
        <is>
          <t>protein metabolism;other metabolic processes;other biological processes</t>
        </is>
      </c>
      <c r="I73" s="8" t="inlineStr">
        <is>
          <t>cytosol;other cell component</t>
        </is>
      </c>
      <c r="J73" s="8" t="inlineStr">
        <is>
          <t>other molecular function</t>
        </is>
      </c>
      <c r="K73" s="8" t="inlineStr">
        <is>
          <t>Synthesis of GDP-mannose</t>
        </is>
      </c>
    </row>
    <row r="74">
      <c r="A74" s="8" t="inlineStr">
        <is>
          <t>NADH:ubiquinone oxidoreductase subunit C2</t>
        </is>
      </c>
      <c r="B74" s="8" t="inlineStr">
        <is>
          <t>A0A8W4FJS9</t>
        </is>
      </c>
      <c r="C74" s="8" t="inlineStr">
        <is>
          <t>NDUFC2</t>
        </is>
      </c>
      <c r="D74" s="8" t="inlineStr">
        <is>
          <t>NDUFC2</t>
        </is>
      </c>
      <c r="E74" s="9" t="n">
        <v>-1.16</v>
      </c>
      <c r="F74" s="10" t="n">
        <v>0.0004</v>
      </c>
      <c r="G74" s="10" t="n">
        <v>0.0605</v>
      </c>
      <c r="H74" s="8" t="inlineStr">
        <is>
          <t>other metabolic processes</t>
        </is>
      </c>
      <c r="I74" s="8" t="inlineStr">
        <is>
          <t>other membranes;mitochondrion</t>
        </is>
      </c>
      <c r="J74" s="8" t="inlineStr"/>
      <c r="K74" s="8" t="inlineStr"/>
    </row>
    <row r="75">
      <c r="A75" s="8" t="inlineStr">
        <is>
          <t>Cas scaffolding protein family member 4</t>
        </is>
      </c>
      <c r="B75" s="8" t="inlineStr">
        <is>
          <t>A5GFW5</t>
        </is>
      </c>
      <c r="C75" s="8" t="inlineStr">
        <is>
          <t>CASS4</t>
        </is>
      </c>
      <c r="D75" s="8" t="inlineStr">
        <is>
          <t>CASS4</t>
        </is>
      </c>
      <c r="E75" s="9" t="n">
        <v>-1.16</v>
      </c>
      <c r="F75" s="10" t="n">
        <v>0.0092</v>
      </c>
      <c r="G75" s="10" t="n">
        <v>0.1104</v>
      </c>
      <c r="H75" s="8" t="inlineStr">
        <is>
          <t>cell adhesion;signal transduction;other biological processes</t>
        </is>
      </c>
      <c r="I75" s="8" t="inlineStr">
        <is>
          <t>cytoskeleton;other cell component</t>
        </is>
      </c>
      <c r="J75" s="8" t="inlineStr"/>
      <c r="K75" s="8" t="inlineStr"/>
    </row>
    <row r="76">
      <c r="A76" s="8" t="inlineStr">
        <is>
          <t>Large neutral amino acids transporter small subunit 2</t>
        </is>
      </c>
      <c r="B76" s="8" t="inlineStr">
        <is>
          <t>I3LQW3</t>
        </is>
      </c>
      <c r="C76" s="8" t="inlineStr">
        <is>
          <t>SLC7A8</t>
        </is>
      </c>
      <c r="D76" s="8" t="inlineStr">
        <is>
          <t>SLC7A8</t>
        </is>
      </c>
      <c r="E76" s="9" t="n">
        <v>-1.16</v>
      </c>
      <c r="F76" s="10" t="n">
        <v>0.0014</v>
      </c>
      <c r="G76" s="10" t="n">
        <v>0.0839</v>
      </c>
      <c r="H76" s="8" t="inlineStr">
        <is>
          <t>transport</t>
        </is>
      </c>
      <c r="I76" s="8" t="inlineStr">
        <is>
          <t>plasma membrane;other membranes</t>
        </is>
      </c>
      <c r="J76" s="8" t="inlineStr">
        <is>
          <t>transporter activity;other molecular function</t>
        </is>
      </c>
      <c r="K76" s="8" t="inlineStr">
        <is>
          <t>Basigin interactions; Amino acid transport across the plasma membrane</t>
        </is>
      </c>
    </row>
    <row r="77">
      <c r="A77" s="8" t="inlineStr">
        <is>
          <t>NADH-ubiquinone oxidoreductase chain 6</t>
        </is>
      </c>
      <c r="B77" s="8" t="inlineStr">
        <is>
          <t>O79882</t>
        </is>
      </c>
      <c r="C77" s="8" t="inlineStr">
        <is>
          <t>MT-ND6</t>
        </is>
      </c>
      <c r="D77" s="8" t="inlineStr"/>
      <c r="E77" s="9" t="n">
        <v>-1.13</v>
      </c>
      <c r="F77" s="10" t="n">
        <v>0.0035</v>
      </c>
      <c r="G77" s="10" t="n">
        <v>0.0895</v>
      </c>
      <c r="H77" s="8" t="inlineStr">
        <is>
          <t>cell organization and biogenesis;other metabolic processes;transport</t>
        </is>
      </c>
      <c r="I77" s="8" t="inlineStr">
        <is>
          <t>other membranes;mitochondrion</t>
        </is>
      </c>
      <c r="J77" s="8" t="inlineStr">
        <is>
          <t>transporter activity</t>
        </is>
      </c>
      <c r="K77" s="8" t="inlineStr">
        <is>
          <t>Mitochondrial translation termination; Complex I biogenesis</t>
        </is>
      </c>
    </row>
    <row r="78">
      <c r="A78" s="8" t="inlineStr">
        <is>
          <t>24-hydroxycholesterol 7-alpha-hydroxylase</t>
        </is>
      </c>
      <c r="B78" s="8" t="inlineStr">
        <is>
          <t>F1RQQ2</t>
        </is>
      </c>
      <c r="C78" s="8" t="inlineStr">
        <is>
          <t>CYP39A1</t>
        </is>
      </c>
      <c r="D78" s="8" t="inlineStr"/>
      <c r="E78" s="9" t="n">
        <v>-1.12</v>
      </c>
      <c r="F78" s="10" t="n">
        <v>0.0058</v>
      </c>
      <c r="G78" s="10" t="n">
        <v>0.0949</v>
      </c>
      <c r="H78" s="8" t="inlineStr">
        <is>
          <t>other metabolic processes;other biological processes</t>
        </is>
      </c>
      <c r="I78" s="8" t="inlineStr">
        <is>
          <t>other membranes;other cell component</t>
        </is>
      </c>
      <c r="J78" s="8" t="inlineStr">
        <is>
          <t>other molecular function</t>
        </is>
      </c>
      <c r="K78" s="8" t="inlineStr">
        <is>
          <t>Synthesis of bile acids and bile salts via 24-hydroxycholesterol; Endogenous sterols</t>
        </is>
      </c>
    </row>
    <row r="79">
      <c r="A79" s="8" t="inlineStr">
        <is>
          <t>Coiled-coil domain-containing protein 181</t>
        </is>
      </c>
      <c r="B79" s="8" t="inlineStr">
        <is>
          <t>A0A287AG09</t>
        </is>
      </c>
      <c r="C79" s="8" t="inlineStr">
        <is>
          <t>CCDC181</t>
        </is>
      </c>
      <c r="D79" s="8" t="inlineStr">
        <is>
          <t>CCDC181</t>
        </is>
      </c>
      <c r="E79" s="9" t="n">
        <v>-1.09</v>
      </c>
      <c r="F79" s="10" t="n">
        <v>0.005</v>
      </c>
      <c r="G79" s="10" t="n">
        <v>0.093</v>
      </c>
      <c r="H79" s="8" t="inlineStr"/>
      <c r="I79" s="8" t="inlineStr">
        <is>
          <t>cytoskeleton;other cell component</t>
        </is>
      </c>
      <c r="J79" s="8" t="inlineStr">
        <is>
          <t>cytoskeletal activity</t>
        </is>
      </c>
      <c r="K79" s="8" t="inlineStr"/>
    </row>
    <row r="80">
      <c r="A80" s="8" t="inlineStr">
        <is>
          <t>N-acetylglucosamine-1-phosphotransferase subunit gamma</t>
        </is>
      </c>
      <c r="B80" s="8" t="inlineStr">
        <is>
          <t>F1RFZ5</t>
        </is>
      </c>
      <c r="C80" s="8" t="inlineStr">
        <is>
          <t>GNPTG</t>
        </is>
      </c>
      <c r="D80" s="8" t="inlineStr">
        <is>
          <t>GNPTG</t>
        </is>
      </c>
      <c r="E80" s="9" t="n">
        <v>-1.09</v>
      </c>
      <c r="F80" s="10" t="n">
        <v>0.0077</v>
      </c>
      <c r="G80" s="10" t="n">
        <v>0.1045</v>
      </c>
      <c r="H80" s="8" t="inlineStr">
        <is>
          <t>other metabolic processes</t>
        </is>
      </c>
      <c r="I80" s="8" t="inlineStr">
        <is>
          <t>ER/Golgi;other cytoplasmic organelle</t>
        </is>
      </c>
      <c r="J80" s="8" t="inlineStr"/>
      <c r="K80" s="8" t="inlineStr"/>
    </row>
    <row r="81">
      <c r="A81" s="8" t="inlineStr">
        <is>
          <t>SFRS6</t>
        </is>
      </c>
      <c r="B81" s="8" t="inlineStr">
        <is>
          <t>Q06AA0</t>
        </is>
      </c>
      <c r="C81" s="8" t="inlineStr">
        <is>
          <t>SRSF6</t>
        </is>
      </c>
      <c r="D81" s="8" t="inlineStr">
        <is>
          <t>SRSF6</t>
        </is>
      </c>
      <c r="E81" s="9" t="n">
        <v>-1.09</v>
      </c>
      <c r="F81" s="10" t="n">
        <v>0.0002</v>
      </c>
      <c r="G81" s="10" t="n">
        <v>0.0579</v>
      </c>
      <c r="H81" s="8" t="inlineStr">
        <is>
          <t>cell organization and biogenesis;RNA metabolism OR transcription;other metabolic processes;other biological processes</t>
        </is>
      </c>
      <c r="I81" s="8" t="inlineStr">
        <is>
          <t>nucleus;other cell component</t>
        </is>
      </c>
      <c r="J81" s="8" t="inlineStr">
        <is>
          <t>nucleic acid binding activity</t>
        </is>
      </c>
      <c r="K81" s="8" t="inlineStr"/>
    </row>
    <row r="82">
      <c r="A82" s="8" t="inlineStr">
        <is>
          <t>AMMECR1 like</t>
        </is>
      </c>
      <c r="B82" s="8" t="inlineStr">
        <is>
          <t>I3LID0</t>
        </is>
      </c>
      <c r="C82" s="8" t="inlineStr">
        <is>
          <t>AMMECR1L</t>
        </is>
      </c>
      <c r="D82" s="8" t="inlineStr">
        <is>
          <t>AMMECR1L</t>
        </is>
      </c>
      <c r="E82" s="9" t="n">
        <v>-1.07</v>
      </c>
      <c r="F82" s="10" t="n">
        <v>0.0305</v>
      </c>
      <c r="G82" s="10" t="n">
        <v>0.1643</v>
      </c>
      <c r="H82" s="8" t="inlineStr"/>
      <c r="I82" s="8" t="inlineStr">
        <is>
          <t>nucleus</t>
        </is>
      </c>
      <c r="J82" s="8" t="inlineStr"/>
      <c r="K82" s="8" t="inlineStr"/>
    </row>
    <row r="83">
      <c r="A83" s="8" t="inlineStr">
        <is>
          <t>Osteopontin</t>
        </is>
      </c>
      <c r="B83" s="8" t="inlineStr">
        <is>
          <t>P14287</t>
        </is>
      </c>
      <c r="C83" s="8" t="inlineStr">
        <is>
          <t>SPP1</t>
        </is>
      </c>
      <c r="D83" s="8" t="inlineStr"/>
      <c r="E83" s="9" t="n">
        <v>-1.06</v>
      </c>
      <c r="F83" s="10" t="n">
        <v>0.0076</v>
      </c>
      <c r="G83" s="10" t="n">
        <v>0.1034</v>
      </c>
      <c r="H83" s="8" t="inlineStr">
        <is>
          <t>cell adhesion;other metabolic processes;signal transduction;other biological processes</t>
        </is>
      </c>
      <c r="I83" s="8" t="inlineStr">
        <is>
          <t>non-structural extracellular;ER/Golgi</t>
        </is>
      </c>
      <c r="J83" s="8" t="inlineStr">
        <is>
          <t>signal transduction activity or receptor binding;other molecular function</t>
        </is>
      </c>
      <c r="K83" s="8" t="inlineStr">
        <is>
          <t>Integrin cell surface interactions; Regulation of Insulin-like Growth Factor (IGF) transport and uptake by Insulin-like Growth Factor Binding Proteins (IGFBPs); Post-translational protein phosphorylation; Degradation of the extracellular matrix; Signaling by PDGF</t>
        </is>
      </c>
    </row>
    <row r="84">
      <c r="A84" s="8" t="inlineStr">
        <is>
          <t>RCC1 and BTB domain-containing protein 1</t>
        </is>
      </c>
      <c r="B84" s="8" t="inlineStr">
        <is>
          <t>I3LCV3</t>
        </is>
      </c>
      <c r="C84" s="8" t="inlineStr">
        <is>
          <t>RCBTB1</t>
        </is>
      </c>
      <c r="D84" s="8" t="inlineStr">
        <is>
          <t>RCBTB1</t>
        </is>
      </c>
      <c r="E84" s="9" t="n">
        <v>-1.06</v>
      </c>
      <c r="F84" s="10" t="n">
        <v>0.0047</v>
      </c>
      <c r="G84" s="10" t="n">
        <v>0.09180000000000001</v>
      </c>
      <c r="H84" s="8" t="inlineStr"/>
      <c r="I84" s="8" t="inlineStr">
        <is>
          <t>other cell component</t>
        </is>
      </c>
      <c r="J84" s="8" t="inlineStr"/>
      <c r="K84" s="8" t="inlineStr"/>
    </row>
    <row r="85">
      <c r="A85" s="8" t="inlineStr">
        <is>
          <t>Glycolipid transfer protein domain containing 2</t>
        </is>
      </c>
      <c r="B85" s="8" t="inlineStr">
        <is>
          <t>F1RFV4</t>
        </is>
      </c>
      <c r="C85" s="8" t="inlineStr">
        <is>
          <t>GLTPD2</t>
        </is>
      </c>
      <c r="D85" s="8" t="inlineStr">
        <is>
          <t>GLTPD2</t>
        </is>
      </c>
      <c r="E85" s="9" t="n">
        <v>-1.05</v>
      </c>
      <c r="F85" s="10" t="n">
        <v>0.0019</v>
      </c>
      <c r="G85" s="10" t="n">
        <v>0.0839</v>
      </c>
      <c r="H85" s="8" t="inlineStr">
        <is>
          <t>cell organization and biogenesis;transport</t>
        </is>
      </c>
      <c r="I85" s="8" t="inlineStr">
        <is>
          <t>cytosol</t>
        </is>
      </c>
      <c r="J85" s="8" t="inlineStr">
        <is>
          <t>transporter activity;other molecular function</t>
        </is>
      </c>
      <c r="K85" s="8" t="inlineStr"/>
    </row>
    <row r="86">
      <c r="A86" s="8" t="inlineStr">
        <is>
          <t>Complement C5</t>
        </is>
      </c>
      <c r="B86" s="8" t="inlineStr">
        <is>
          <t>A0A287AIM8</t>
        </is>
      </c>
      <c r="C86" s="8" t="inlineStr">
        <is>
          <t>C5</t>
        </is>
      </c>
      <c r="D86" s="8" t="inlineStr">
        <is>
          <t>C5</t>
        </is>
      </c>
      <c r="E86" s="9" t="n">
        <v>-1.02</v>
      </c>
      <c r="F86" s="10" t="n">
        <v>0.015</v>
      </c>
      <c r="G86" s="10" t="n">
        <v>0.1283</v>
      </c>
      <c r="H86" s="8" t="inlineStr">
        <is>
          <t>stress response;other biological processes</t>
        </is>
      </c>
      <c r="I86" s="8" t="inlineStr">
        <is>
          <t>non-structural extracellular;plasma membrane;other membranes</t>
        </is>
      </c>
      <c r="J86" s="8" t="inlineStr">
        <is>
          <t>enzyme regulator activity</t>
        </is>
      </c>
      <c r="K86" s="8" t="inlineStr">
        <is>
          <t>Regulation of Complement cascade; Peptide ligand-binding receptors; G alpha (i) signalling events; Terminal pathway of complement; Activation of C3 and C5</t>
        </is>
      </c>
    </row>
    <row r="87">
      <c r="A87" s="8" t="inlineStr">
        <is>
          <t>Small EDRK-rich factor 2</t>
        </is>
      </c>
      <c r="B87" s="8" t="inlineStr">
        <is>
          <t>A0A5G2QPV8</t>
        </is>
      </c>
      <c r="C87" s="8" t="inlineStr">
        <is>
          <t>SERF2</t>
        </is>
      </c>
      <c r="D87" s="8" t="inlineStr"/>
      <c r="E87" s="9" t="n">
        <v>-1.01</v>
      </c>
      <c r="F87" s="10" t="n">
        <v>0.0014</v>
      </c>
      <c r="G87" s="10" t="n">
        <v>0.0839</v>
      </c>
      <c r="H87" s="8" t="inlineStr"/>
      <c r="I87" s="8" t="inlineStr"/>
      <c r="J87" s="8" t="inlineStr"/>
      <c r="K87" s="8" t="inlineStr"/>
    </row>
    <row r="88">
      <c r="A88" s="8" t="inlineStr">
        <is>
          <t>Transcription factor Maf</t>
        </is>
      </c>
      <c r="B88" s="8" t="inlineStr">
        <is>
          <t>A0A287AH97</t>
        </is>
      </c>
      <c r="C88" s="8" t="inlineStr">
        <is>
          <t>MAF</t>
        </is>
      </c>
      <c r="D88" s="8" t="inlineStr"/>
      <c r="E88" s="9" t="n">
        <v>-1.01</v>
      </c>
      <c r="F88" s="10" t="n">
        <v>0.0054</v>
      </c>
      <c r="G88" s="10" t="n">
        <v>0.0936</v>
      </c>
      <c r="H88" s="8" t="inlineStr">
        <is>
          <t>other metabolic processes;developmental processes;other biological processes</t>
        </is>
      </c>
      <c r="I88" s="8" t="inlineStr">
        <is>
          <t>nucleus;other cell component</t>
        </is>
      </c>
      <c r="J88" s="8" t="inlineStr">
        <is>
          <t>nucleic acid binding activity;other molecular function</t>
        </is>
      </c>
      <c r="K88" s="8" t="inlineStr"/>
    </row>
    <row r="89">
      <c r="A89" s="8" t="inlineStr">
        <is>
          <t>Riboflavin kinase</t>
        </is>
      </c>
      <c r="B89" s="8" t="inlineStr">
        <is>
          <t>A0A287AGZ9</t>
        </is>
      </c>
      <c r="C89" s="8" t="inlineStr">
        <is>
          <t>RFK</t>
        </is>
      </c>
      <c r="D89" s="8" t="inlineStr">
        <is>
          <t>RFK</t>
        </is>
      </c>
      <c r="E89" s="9" t="n">
        <v>-1</v>
      </c>
      <c r="F89" s="10" t="n">
        <v>0.0115</v>
      </c>
      <c r="G89" s="10" t="n">
        <v>0.1175</v>
      </c>
      <c r="H89" s="8" t="inlineStr">
        <is>
          <t>other metabolic processes</t>
        </is>
      </c>
      <c r="I89" s="8" t="inlineStr">
        <is>
          <t>mitochondrion</t>
        </is>
      </c>
      <c r="J89" s="8" t="inlineStr">
        <is>
          <t>kinase activity;other molecular function</t>
        </is>
      </c>
      <c r="K89" s="8" t="inlineStr"/>
    </row>
    <row r="90">
      <c r="A90" s="8" t="inlineStr">
        <is>
          <t>H/ACA ribonucleoprotein complex subunit DKC1</t>
        </is>
      </c>
      <c r="B90" s="8" t="inlineStr">
        <is>
          <t>A0A287ADD4</t>
        </is>
      </c>
      <c r="C90" s="8" t="inlineStr">
        <is>
          <t>DKC1</t>
        </is>
      </c>
      <c r="D90" s="8" t="inlineStr">
        <is>
          <t>DKC1</t>
        </is>
      </c>
      <c r="E90" s="9" t="n">
        <v>-0.99</v>
      </c>
      <c r="F90" s="10" t="n">
        <v>0.0001</v>
      </c>
      <c r="G90" s="10" t="n">
        <v>0.0579</v>
      </c>
      <c r="H90" s="8" t="inlineStr">
        <is>
          <t>RNA metabolism OR transcription;other metabolic processes</t>
        </is>
      </c>
      <c r="I90" s="8" t="inlineStr">
        <is>
          <t>nucleus</t>
        </is>
      </c>
      <c r="J90" s="8" t="inlineStr">
        <is>
          <t>nucleic acid binding activity;other molecular function</t>
        </is>
      </c>
      <c r="K90" s="8" t="inlineStr"/>
    </row>
    <row r="91">
      <c r="A91" s="8" t="inlineStr">
        <is>
          <t>Serine/threonine kinase 19</t>
        </is>
      </c>
      <c r="B91" s="8" t="inlineStr">
        <is>
          <t>A5A8W9</t>
        </is>
      </c>
      <c r="C91" s="8" t="inlineStr">
        <is>
          <t>STK19</t>
        </is>
      </c>
      <c r="D91" s="8" t="inlineStr"/>
      <c r="E91" s="9" t="n">
        <v>-0.98</v>
      </c>
      <c r="F91" s="10" t="n">
        <v>0.0225</v>
      </c>
      <c r="G91" s="10" t="n">
        <v>0.1473</v>
      </c>
      <c r="H91" s="8" t="inlineStr">
        <is>
          <t>DNA metabolism;stress response;other biological processes</t>
        </is>
      </c>
      <c r="I91" s="8" t="inlineStr">
        <is>
          <t>other membranes;nucleus</t>
        </is>
      </c>
      <c r="J91" s="8" t="inlineStr">
        <is>
          <t>nucleic acid binding activity;kinase activity;other molecular function</t>
        </is>
      </c>
      <c r="K91" s="8" t="inlineStr"/>
    </row>
    <row r="92">
      <c r="A92" s="8" t="inlineStr">
        <is>
          <t>GPI ethanolamine phosphate transferase 3, catalytic subunit</t>
        </is>
      </c>
      <c r="B92" s="8" t="inlineStr">
        <is>
          <t>F1SIH4</t>
        </is>
      </c>
      <c r="C92" s="8" t="inlineStr">
        <is>
          <t>PIGO</t>
        </is>
      </c>
      <c r="D92" s="8" t="inlineStr">
        <is>
          <t>PIGO</t>
        </is>
      </c>
      <c r="E92" s="9" t="n">
        <v>-0.97</v>
      </c>
      <c r="F92" s="10" t="n">
        <v>0.0019</v>
      </c>
      <c r="G92" s="10" t="n">
        <v>0.0839</v>
      </c>
      <c r="H92" s="8" t="inlineStr">
        <is>
          <t>protein metabolism;other metabolic processes</t>
        </is>
      </c>
      <c r="I92" s="8" t="inlineStr">
        <is>
          <t>other membranes;ER/Golgi</t>
        </is>
      </c>
      <c r="J92" s="8" t="inlineStr">
        <is>
          <t>other molecular function</t>
        </is>
      </c>
      <c r="K92" s="8" t="inlineStr"/>
    </row>
    <row r="93">
      <c r="A93" s="8" t="inlineStr">
        <is>
          <t>Steroid hormone receptor ERR1</t>
        </is>
      </c>
      <c r="B93" s="8" t="inlineStr">
        <is>
          <t>F1RQP2</t>
        </is>
      </c>
      <c r="C93" s="8" t="inlineStr">
        <is>
          <t>ESRRA</t>
        </is>
      </c>
      <c r="D93" s="8" t="inlineStr">
        <is>
          <t>ESRRA</t>
        </is>
      </c>
      <c r="E93" s="9" t="n">
        <v>-0.97</v>
      </c>
      <c r="F93" s="10" t="n">
        <v>0.0043</v>
      </c>
      <c r="G93" s="10" t="n">
        <v>0.09030000000000001</v>
      </c>
      <c r="H93" s="8" t="inlineStr">
        <is>
          <t>signal transduction;other biological processes</t>
        </is>
      </c>
      <c r="I93" s="8" t="inlineStr">
        <is>
          <t>cytoskeleton;nucleus;other cell component</t>
        </is>
      </c>
      <c r="J93" s="8" t="inlineStr">
        <is>
          <t>nucleic acid binding activity;other molecular function</t>
        </is>
      </c>
      <c r="K93" s="8" t="inlineStr">
        <is>
          <t>Nuclear Receptor transcription pathway</t>
        </is>
      </c>
    </row>
    <row r="94">
      <c r="A94" s="8" t="inlineStr">
        <is>
          <t>ATP synthase F(0) complex subunit a</t>
        </is>
      </c>
      <c r="B94" s="8" t="inlineStr">
        <is>
          <t>Q35915</t>
        </is>
      </c>
      <c r="C94" s="8" t="inlineStr">
        <is>
          <t>MT-ATP6</t>
        </is>
      </c>
      <c r="D94" s="8" t="inlineStr"/>
      <c r="E94" s="9" t="n">
        <v>-0.96</v>
      </c>
      <c r="F94" s="10" t="n">
        <v>0.0037</v>
      </c>
      <c r="G94" s="10" t="n">
        <v>0.0895</v>
      </c>
      <c r="H94" s="8" t="inlineStr">
        <is>
          <t>other metabolic processes;transport</t>
        </is>
      </c>
      <c r="I94" s="8" t="inlineStr">
        <is>
          <t>other membranes;mitochondrion</t>
        </is>
      </c>
      <c r="J94" s="8" t="inlineStr">
        <is>
          <t>transporter activity</t>
        </is>
      </c>
      <c r="K94" s="8" t="inlineStr">
        <is>
          <t>Mitochondrial translation termination; Formation of ATP by chemiosmotic coupling; Cristae formation; Mitochondrial protein degradation</t>
        </is>
      </c>
    </row>
    <row r="95">
      <c r="A95" s="8" t="inlineStr">
        <is>
          <t>Solute carrier family 3 member 2</t>
        </is>
      </c>
      <c r="B95" s="8" t="inlineStr">
        <is>
          <t>A0A5G2RCQ0</t>
        </is>
      </c>
      <c r="C95" s="8" t="inlineStr">
        <is>
          <t>SLC3A2</t>
        </is>
      </c>
      <c r="D95" s="8" t="inlineStr">
        <is>
          <t>SLC3A2</t>
        </is>
      </c>
      <c r="E95" s="9" t="n">
        <v>-0.96</v>
      </c>
      <c r="F95" s="10" t="n">
        <v>0.0054</v>
      </c>
      <c r="G95" s="10" t="n">
        <v>0.0936</v>
      </c>
      <c r="H95" s="8" t="inlineStr">
        <is>
          <t>other metabolic processes;transport</t>
        </is>
      </c>
      <c r="I95" s="8" t="inlineStr">
        <is>
          <t>other membranes</t>
        </is>
      </c>
      <c r="J95" s="8" t="inlineStr"/>
      <c r="K95" s="8" t="inlineStr"/>
    </row>
    <row r="96">
      <c r="A96" s="8" t="inlineStr">
        <is>
          <t>Rho GTPase-activating protein 45</t>
        </is>
      </c>
      <c r="B96" s="8" t="inlineStr">
        <is>
          <t>I3LCC0</t>
        </is>
      </c>
      <c r="C96" s="8" t="inlineStr">
        <is>
          <t>ARHGAP45</t>
        </is>
      </c>
      <c r="D96" s="8" t="inlineStr"/>
      <c r="E96" s="9" t="n">
        <v>-0.96</v>
      </c>
      <c r="F96" s="10" t="n">
        <v>0.0192</v>
      </c>
      <c r="G96" s="10" t="n">
        <v>0.1402</v>
      </c>
      <c r="H96" s="8" t="inlineStr">
        <is>
          <t>signal transduction;other biological processes</t>
        </is>
      </c>
      <c r="I96" s="8" t="inlineStr">
        <is>
          <t>plasma membrane;other membranes;cytosol</t>
        </is>
      </c>
      <c r="J96" s="8" t="inlineStr">
        <is>
          <t>enzyme regulator activity;other molecular function</t>
        </is>
      </c>
      <c r="K96" s="8" t="inlineStr">
        <is>
          <t>Neutrophil degranulation; RHOA GTPase cycle; RAC1 GTPase cycle; CDC42 GTPase cycle</t>
        </is>
      </c>
    </row>
    <row r="97">
      <c r="A97" s="8" t="inlineStr">
        <is>
          <t>DnaJ homolog subfamily C member 16</t>
        </is>
      </c>
      <c r="B97" s="8" t="inlineStr">
        <is>
          <t>A0A5G2QTU0</t>
        </is>
      </c>
      <c r="C97" s="8" t="inlineStr">
        <is>
          <t>DNAJC16</t>
        </is>
      </c>
      <c r="D97" s="8" t="inlineStr">
        <is>
          <t>DNAJC16</t>
        </is>
      </c>
      <c r="E97" s="9" t="n">
        <v>-0.95</v>
      </c>
      <c r="F97" s="10" t="n">
        <v>0.0015</v>
      </c>
      <c r="G97" s="10" t="n">
        <v>0.0839</v>
      </c>
      <c r="H97" s="8" t="inlineStr">
        <is>
          <t>cell organization and biogenesis;other metabolic processes</t>
        </is>
      </c>
      <c r="I97" s="8" t="inlineStr">
        <is>
          <t>other membranes;ER/Golgi</t>
        </is>
      </c>
      <c r="J97" s="8" t="inlineStr"/>
      <c r="K97" s="8" t="inlineStr"/>
    </row>
    <row r="98">
      <c r="A98" s="8" t="inlineStr">
        <is>
          <t>Histone-lysine N-methyltransferase, H3 lysine-36 specific</t>
        </is>
      </c>
      <c r="B98" s="8" t="inlineStr">
        <is>
          <t>A0A287AA00</t>
        </is>
      </c>
      <c r="C98" s="8" t="inlineStr">
        <is>
          <t>NSD1</t>
        </is>
      </c>
      <c r="D98" s="8" t="inlineStr">
        <is>
          <t>NSD1</t>
        </is>
      </c>
      <c r="E98" s="9" t="n">
        <v>-0.9399999999999999</v>
      </c>
      <c r="F98" s="10" t="n">
        <v>0.0224</v>
      </c>
      <c r="G98" s="10" t="n">
        <v>0.1473</v>
      </c>
      <c r="H98" s="8" t="inlineStr">
        <is>
          <t>cell organization and biogenesis;other metabolic processes;other biological processes</t>
        </is>
      </c>
      <c r="I98" s="8" t="inlineStr">
        <is>
          <t>nucleus;other cell component</t>
        </is>
      </c>
      <c r="J98" s="8" t="inlineStr">
        <is>
          <t>nucleic acid binding activity;other molecular function</t>
        </is>
      </c>
      <c r="K98" s="8" t="inlineStr">
        <is>
          <t>PKMTs methylate histone lysines</t>
        </is>
      </c>
    </row>
    <row r="99">
      <c r="A99" s="8" t="inlineStr">
        <is>
          <t>Chromosome 11 open reading frame 98</t>
        </is>
      </c>
      <c r="B99" s="8" t="inlineStr">
        <is>
          <t>I3LFE2</t>
        </is>
      </c>
      <c r="C99" s="8" t="inlineStr">
        <is>
          <t>C11orf98</t>
        </is>
      </c>
      <c r="D99" s="8" t="inlineStr">
        <is>
          <t>C11orf98</t>
        </is>
      </c>
      <c r="E99" s="9" t="n">
        <v>-0.9399999999999999</v>
      </c>
      <c r="F99" s="10" t="n">
        <v>0.0239</v>
      </c>
      <c r="G99" s="10" t="n">
        <v>0.1497</v>
      </c>
      <c r="H99" s="8" t="inlineStr"/>
      <c r="I99" s="8" t="inlineStr"/>
      <c r="J99" s="8" t="inlineStr"/>
      <c r="K99" s="8" t="inlineStr"/>
    </row>
    <row r="100">
      <c r="A100" s="8" t="inlineStr">
        <is>
          <t>Zinc transporter 6</t>
        </is>
      </c>
      <c r="B100" s="8" t="inlineStr">
        <is>
          <t>A0A5G2R4Q2</t>
        </is>
      </c>
      <c r="C100" s="8" t="inlineStr">
        <is>
          <t>SLC30A6</t>
        </is>
      </c>
      <c r="D100" s="8" t="inlineStr">
        <is>
          <t>SLC30A6</t>
        </is>
      </c>
      <c r="E100" s="9" t="n">
        <v>-0.9399999999999999</v>
      </c>
      <c r="F100" s="10" t="n">
        <v>0.0226</v>
      </c>
      <c r="G100" s="10" t="n">
        <v>0.1473</v>
      </c>
      <c r="H100" s="8" t="inlineStr">
        <is>
          <t>transport</t>
        </is>
      </c>
      <c r="I100" s="8" t="inlineStr">
        <is>
          <t>other membranes;ER/Golgi</t>
        </is>
      </c>
      <c r="J100" s="8" t="inlineStr">
        <is>
          <t>transporter activity</t>
        </is>
      </c>
      <c r="K100" s="8" t="inlineStr"/>
    </row>
    <row r="101">
      <c r="A101" s="8" t="inlineStr">
        <is>
          <t>Deoxynucleotidyltransferase terminal interacting protein 2</t>
        </is>
      </c>
      <c r="B101" s="8" t="inlineStr">
        <is>
          <t>F1S537</t>
        </is>
      </c>
      <c r="C101" s="8" t="inlineStr">
        <is>
          <t>DNTTIP2</t>
        </is>
      </c>
      <c r="D101" s="8" t="inlineStr">
        <is>
          <t>DNTTIP2</t>
        </is>
      </c>
      <c r="E101" s="9" t="n">
        <v>-0.92</v>
      </c>
      <c r="F101" s="10" t="n">
        <v>0.0418</v>
      </c>
      <c r="G101" s="10" t="n">
        <v>0.1911</v>
      </c>
      <c r="H101" s="8" t="inlineStr">
        <is>
          <t>RNA metabolism OR transcription;other metabolic processes;other biological processes</t>
        </is>
      </c>
      <c r="I101" s="8" t="inlineStr">
        <is>
          <t>nucleus;other cell component</t>
        </is>
      </c>
      <c r="J101" s="8" t="inlineStr"/>
      <c r="K101" s="8" t="inlineStr"/>
    </row>
    <row r="102">
      <c r="A102" s="8" t="inlineStr">
        <is>
          <t>Adenine nucleotide translocase lysine methyltransferase</t>
        </is>
      </c>
      <c r="B102" s="8" t="inlineStr">
        <is>
          <t>F1RG48</t>
        </is>
      </c>
      <c r="C102" s="8" t="inlineStr">
        <is>
          <t>ANTKMT</t>
        </is>
      </c>
      <c r="D102" s="8" t="inlineStr">
        <is>
          <t>ANTKMT</t>
        </is>
      </c>
      <c r="E102" s="9" t="n">
        <v>-0.92</v>
      </c>
      <c r="F102" s="10" t="n">
        <v>0.0018</v>
      </c>
      <c r="G102" s="10" t="n">
        <v>0.0839</v>
      </c>
      <c r="H102" s="8" t="inlineStr">
        <is>
          <t>other metabolic processes;other biological processes</t>
        </is>
      </c>
      <c r="I102" s="8" t="inlineStr">
        <is>
          <t>other membranes;mitochondrion</t>
        </is>
      </c>
      <c r="J102" s="8" t="inlineStr">
        <is>
          <t>other molecular function</t>
        </is>
      </c>
      <c r="K102" s="8" t="inlineStr"/>
    </row>
    <row r="103">
      <c r="A103" s="8" t="inlineStr">
        <is>
          <t>Doublecortin domain-containing protein 2</t>
        </is>
      </c>
      <c r="B103" s="8" t="inlineStr">
        <is>
          <t>F1RUF5</t>
        </is>
      </c>
      <c r="C103" s="8" t="inlineStr">
        <is>
          <t>DCDC2</t>
        </is>
      </c>
      <c r="D103" s="8" t="inlineStr">
        <is>
          <t>DCDC2</t>
        </is>
      </c>
      <c r="E103" s="9" t="n">
        <v>-0.92</v>
      </c>
      <c r="F103" s="10" t="n">
        <v>0.0144</v>
      </c>
      <c r="G103" s="10" t="n">
        <v>0.1262</v>
      </c>
      <c r="H103" s="8" t="inlineStr">
        <is>
          <t>cell organization and biogenesis;developmental processes;signal transduction;other biological processes</t>
        </is>
      </c>
      <c r="I103" s="8" t="inlineStr">
        <is>
          <t>cytoskeleton;other cell component</t>
        </is>
      </c>
      <c r="J103" s="8" t="inlineStr"/>
      <c r="K103" s="8" t="inlineStr"/>
    </row>
    <row r="104">
      <c r="A104" s="8" t="inlineStr">
        <is>
          <t>ATP-dependent RNA helicase</t>
        </is>
      </c>
      <c r="B104" s="8" t="inlineStr">
        <is>
          <t>F1SV16</t>
        </is>
      </c>
      <c r="C104" s="8" t="inlineStr">
        <is>
          <t>DDX10</t>
        </is>
      </c>
      <c r="D104" s="8" t="inlineStr">
        <is>
          <t>DDX10</t>
        </is>
      </c>
      <c r="E104" s="9" t="n">
        <v>-0.92</v>
      </c>
      <c r="F104" s="10" t="n">
        <v>0.0299</v>
      </c>
      <c r="G104" s="10" t="n">
        <v>0.1634</v>
      </c>
      <c r="H104" s="8" t="inlineStr">
        <is>
          <t>RNA metabolism OR transcription;other metabolic processes</t>
        </is>
      </c>
      <c r="I104" s="8" t="inlineStr">
        <is>
          <t>nucleus</t>
        </is>
      </c>
      <c r="J104" s="8" t="inlineStr">
        <is>
          <t>nucleic acid binding activity;other molecular function</t>
        </is>
      </c>
      <c r="K104" s="8" t="inlineStr"/>
    </row>
    <row r="105">
      <c r="A105" s="8" t="inlineStr">
        <is>
          <t>A disintegrin and metalloproteinase with thrombospondin motifs 1</t>
        </is>
      </c>
      <c r="B105" s="8" t="inlineStr">
        <is>
          <t>F1SHP1</t>
        </is>
      </c>
      <c r="C105" s="8" t="inlineStr">
        <is>
          <t>ADAMTS1</t>
        </is>
      </c>
      <c r="D105" s="8" t="inlineStr">
        <is>
          <t>ADAMTS1</t>
        </is>
      </c>
      <c r="E105" s="9" t="n">
        <v>-0.91</v>
      </c>
      <c r="F105" s="10" t="n">
        <v>0.0038</v>
      </c>
      <c r="G105" s="10" t="n">
        <v>0.0895</v>
      </c>
      <c r="H105" s="8" t="inlineStr">
        <is>
          <t>cell organization and biogenesis;protein metabolism;developmental processes;other biological processes</t>
        </is>
      </c>
      <c r="I105" s="8" t="inlineStr">
        <is>
          <t>non-structural extracellular;extracellular matrix;other cell component</t>
        </is>
      </c>
      <c r="J105" s="8" t="inlineStr">
        <is>
          <t>other molecular function</t>
        </is>
      </c>
      <c r="K105" s="8" t="inlineStr">
        <is>
          <t>O-glycosylation of TSR domain-containing proteins</t>
        </is>
      </c>
    </row>
    <row r="106">
      <c r="A106" s="8" t="inlineStr">
        <is>
          <t>Solute carrier family 53 member 1</t>
        </is>
      </c>
      <c r="B106" s="8" t="inlineStr">
        <is>
          <t>A0A286ZNT1</t>
        </is>
      </c>
      <c r="C106" s="8" t="inlineStr">
        <is>
          <t>XPR1</t>
        </is>
      </c>
      <c r="D106" s="8" t="inlineStr">
        <is>
          <t>XPR1</t>
        </is>
      </c>
      <c r="E106" s="9" t="n">
        <v>-0.91</v>
      </c>
      <c r="F106" s="10" t="n">
        <v>0.0003</v>
      </c>
      <c r="G106" s="10" t="n">
        <v>0.0604</v>
      </c>
      <c r="H106" s="8" t="inlineStr">
        <is>
          <t>stress response;transport;other biological processes</t>
        </is>
      </c>
      <c r="I106" s="8" t="inlineStr">
        <is>
          <t>plasma membrane;other membranes</t>
        </is>
      </c>
      <c r="J106" s="8" t="inlineStr">
        <is>
          <t>transporter activity;other molecular function</t>
        </is>
      </c>
      <c r="K106" s="8" t="inlineStr"/>
    </row>
    <row r="107">
      <c r="A107" s="8" t="inlineStr">
        <is>
          <t>Tetratricopeptide repeat protein 12</t>
        </is>
      </c>
      <c r="B107" s="8" t="inlineStr">
        <is>
          <t>A0A287A017</t>
        </is>
      </c>
      <c r="C107" s="8" t="inlineStr">
        <is>
          <t>TTC12</t>
        </is>
      </c>
      <c r="D107" s="8" t="inlineStr">
        <is>
          <t>TTC12</t>
        </is>
      </c>
      <c r="E107" s="9" t="n">
        <v>-0.9</v>
      </c>
      <c r="F107" s="10" t="n">
        <v>0.0018</v>
      </c>
      <c r="G107" s="10" t="n">
        <v>0.0839</v>
      </c>
      <c r="H107" s="8" t="inlineStr"/>
      <c r="I107" s="8" t="inlineStr"/>
      <c r="J107" s="8" t="inlineStr"/>
      <c r="K107" s="8" t="inlineStr"/>
    </row>
    <row r="108">
      <c r="A108" s="8" t="inlineStr">
        <is>
          <t>V-set and immunoglobulin domain-containing protein 1</t>
        </is>
      </c>
      <c r="B108" s="8" t="inlineStr">
        <is>
          <t>A0A5G2RM95</t>
        </is>
      </c>
      <c r="C108" s="8" t="inlineStr">
        <is>
          <t>VSIG1</t>
        </is>
      </c>
      <c r="D108" s="8" t="inlineStr">
        <is>
          <t>VSIG1</t>
        </is>
      </c>
      <c r="E108" s="9" t="n">
        <v>-0.9</v>
      </c>
      <c r="F108" s="10" t="n">
        <v>0.031</v>
      </c>
      <c r="G108" s="10" t="n">
        <v>0.1654</v>
      </c>
      <c r="H108" s="8" t="inlineStr">
        <is>
          <t>other biological processes</t>
        </is>
      </c>
      <c r="I108" s="8" t="inlineStr">
        <is>
          <t>plasma membrane;other membranes</t>
        </is>
      </c>
      <c r="J108" s="8" t="inlineStr"/>
      <c r="K108" s="8" t="inlineStr"/>
    </row>
    <row r="109">
      <c r="A109" s="8" t="inlineStr">
        <is>
          <t>PET100 cytochrome c oxidase chaperone</t>
        </is>
      </c>
      <c r="B109" s="8" t="inlineStr">
        <is>
          <t>A0A4X1VNI1</t>
        </is>
      </c>
      <c r="C109" s="8" t="inlineStr">
        <is>
          <t>PET100</t>
        </is>
      </c>
      <c r="D109" s="8" t="inlineStr">
        <is>
          <t>PET100</t>
        </is>
      </c>
      <c r="E109" s="9" t="n">
        <v>-0.9</v>
      </c>
      <c r="F109" s="10" t="n">
        <v>0.0003</v>
      </c>
      <c r="G109" s="10" t="n">
        <v>0.0604</v>
      </c>
      <c r="H109" s="8" t="inlineStr">
        <is>
          <t>cell organization and biogenesis</t>
        </is>
      </c>
      <c r="I109" s="8" t="inlineStr">
        <is>
          <t>other membranes;mitochondrion</t>
        </is>
      </c>
      <c r="J109" s="8" t="inlineStr">
        <is>
          <t>other molecular function</t>
        </is>
      </c>
      <c r="K109" s="8" t="inlineStr"/>
    </row>
    <row r="110">
      <c r="A110" s="8" t="inlineStr">
        <is>
          <t>Pleckstrin homology and RhoGEF domain containing G1</t>
        </is>
      </c>
      <c r="B110" s="8" t="inlineStr">
        <is>
          <t>A0A287AGS3</t>
        </is>
      </c>
      <c r="C110" s="8" t="inlineStr">
        <is>
          <t>PLEKHG1</t>
        </is>
      </c>
      <c r="D110" s="8" t="inlineStr">
        <is>
          <t>PLEKHG1</t>
        </is>
      </c>
      <c r="E110" s="9" t="n">
        <v>-0.89</v>
      </c>
      <c r="F110" s="10" t="n">
        <v>0.0111</v>
      </c>
      <c r="G110" s="10" t="n">
        <v>0.116</v>
      </c>
      <c r="H110" s="8" t="inlineStr"/>
      <c r="I110" s="8" t="inlineStr">
        <is>
          <t>nucleus</t>
        </is>
      </c>
      <c r="J110" s="8" t="inlineStr">
        <is>
          <t>enzyme regulator activity;other molecular function</t>
        </is>
      </c>
      <c r="K110" s="8" t="inlineStr">
        <is>
          <t>RAC1 GTPase cycle; CDC42 GTPase cycle</t>
        </is>
      </c>
    </row>
    <row r="111">
      <c r="A111" s="8" t="inlineStr">
        <is>
          <t>Dolichyl-diphosphooligosaccharide--protein glycosyltransferase subunit DAD1</t>
        </is>
      </c>
      <c r="B111" s="8" t="inlineStr">
        <is>
          <t>Q29036</t>
        </is>
      </c>
      <c r="C111" s="8" t="inlineStr">
        <is>
          <t>DAD1</t>
        </is>
      </c>
      <c r="D111" s="8" t="inlineStr">
        <is>
          <t>DAD1</t>
        </is>
      </c>
      <c r="E111" s="9" t="n">
        <v>-0.89</v>
      </c>
      <c r="F111" s="10" t="n">
        <v>0.0002</v>
      </c>
      <c r="G111" s="10" t="n">
        <v>0.0579</v>
      </c>
      <c r="H111" s="8" t="inlineStr">
        <is>
          <t>protein metabolism;other metabolic processes;developmental processes;other biological processes</t>
        </is>
      </c>
      <c r="I111" s="8" t="inlineStr">
        <is>
          <t>other membranes;ER/Golgi</t>
        </is>
      </c>
      <c r="J111" s="8" t="inlineStr">
        <is>
          <t>enzyme regulator activity</t>
        </is>
      </c>
      <c r="K111" s="8" t="inlineStr">
        <is>
          <t>PD-L1(CD274) glycosylation and translocation to plasma membrane; Regulation of CDH1 posttranslational processing and trafficking to plasma membrane</t>
        </is>
      </c>
    </row>
    <row r="112">
      <c r="A112" s="8" t="inlineStr">
        <is>
          <t>DnaJ homolog subfamily B member 9</t>
        </is>
      </c>
      <c r="B112" s="8" t="inlineStr">
        <is>
          <t>F1SIM7</t>
        </is>
      </c>
      <c r="C112" s="8" t="inlineStr">
        <is>
          <t>DNAJB9</t>
        </is>
      </c>
      <c r="D112" s="8" t="inlineStr">
        <is>
          <t>DNAJB9</t>
        </is>
      </c>
      <c r="E112" s="9" t="n">
        <v>-0.89</v>
      </c>
      <c r="F112" s="10" t="n">
        <v>0.0031</v>
      </c>
      <c r="G112" s="10" t="n">
        <v>0.08790000000000001</v>
      </c>
      <c r="H112" s="8" t="inlineStr">
        <is>
          <t>protein metabolism;other metabolic processes;stress response</t>
        </is>
      </c>
      <c r="I112" s="8" t="inlineStr">
        <is>
          <t>ER/Golgi</t>
        </is>
      </c>
      <c r="J112" s="8" t="inlineStr">
        <is>
          <t>other molecular function</t>
        </is>
      </c>
      <c r="K112" s="8" t="inlineStr"/>
    </row>
    <row r="113">
      <c r="A113" s="8" t="inlineStr">
        <is>
          <t>Dual specificity mitogen-activated protein kinase kinase 7</t>
        </is>
      </c>
      <c r="B113" s="8" t="inlineStr">
        <is>
          <t>A0A286ZVB5</t>
        </is>
      </c>
      <c r="C113" s="8" t="inlineStr">
        <is>
          <t>MAP2K7</t>
        </is>
      </c>
      <c r="D113" s="8" t="inlineStr">
        <is>
          <t>MAP2K7</t>
        </is>
      </c>
      <c r="E113" s="9" t="n">
        <v>-0.88</v>
      </c>
      <c r="F113" s="10" t="n">
        <v>0.0008</v>
      </c>
      <c r="G113" s="10" t="n">
        <v>0.076</v>
      </c>
      <c r="H113" s="8" t="inlineStr">
        <is>
          <t>stress response;signal transduction;other biological processes</t>
        </is>
      </c>
      <c r="I113" s="8" t="inlineStr">
        <is>
          <t>nucleus;other cell component</t>
        </is>
      </c>
      <c r="J113" s="8" t="inlineStr">
        <is>
          <t>kinase activity;other molecular function</t>
        </is>
      </c>
      <c r="K113" s="8" t="inlineStr"/>
    </row>
    <row r="114">
      <c r="A114" s="8" t="inlineStr">
        <is>
          <t>Hormone-sensitive lipase</t>
        </is>
      </c>
      <c r="B114" s="8" t="inlineStr">
        <is>
          <t>A0A287BDE3</t>
        </is>
      </c>
      <c r="C114" s="8" t="inlineStr">
        <is>
          <t>LIPE</t>
        </is>
      </c>
      <c r="D114" s="8" t="inlineStr">
        <is>
          <t>LIPE</t>
        </is>
      </c>
      <c r="E114" s="9" t="n">
        <v>-0.88</v>
      </c>
      <c r="F114" s="10" t="n">
        <v>0.0168</v>
      </c>
      <c r="G114" s="10" t="n">
        <v>0.1344</v>
      </c>
      <c r="H114" s="8" t="inlineStr">
        <is>
          <t>other metabolic processes</t>
        </is>
      </c>
      <c r="I114" s="8" t="inlineStr">
        <is>
          <t>plasma membrane;other membranes;cytosol;other cell component</t>
        </is>
      </c>
      <c r="J114" s="8" t="inlineStr">
        <is>
          <t>other molecular function</t>
        </is>
      </c>
      <c r="K114" s="8" t="inlineStr"/>
    </row>
    <row r="115">
      <c r="A115" s="8" t="inlineStr">
        <is>
          <t>Transformer-2 protein homolog beta</t>
        </is>
      </c>
      <c r="B115" s="8" t="inlineStr">
        <is>
          <t>Q06AA7</t>
        </is>
      </c>
      <c r="C115" s="8" t="inlineStr">
        <is>
          <t>TRA2B</t>
        </is>
      </c>
      <c r="D115" s="8" t="inlineStr">
        <is>
          <t>TRA2B</t>
        </is>
      </c>
      <c r="E115" s="9" t="n">
        <v>-0.88</v>
      </c>
      <c r="F115" s="10" t="n">
        <v>0.0387</v>
      </c>
      <c r="G115" s="10" t="n">
        <v>0.1841</v>
      </c>
      <c r="H115" s="8" t="inlineStr">
        <is>
          <t>RNA metabolism OR transcription;other metabolic processes;developmental processes;other biological processes</t>
        </is>
      </c>
      <c r="I115" s="8" t="inlineStr">
        <is>
          <t>other membranes;nucleus</t>
        </is>
      </c>
      <c r="J115" s="8" t="inlineStr">
        <is>
          <t>nucleic acid binding activity;other molecular function</t>
        </is>
      </c>
      <c r="K115" s="8" t="inlineStr">
        <is>
          <t>mRNA Splicing - Major Pathway; Processing of Capped Intron-Containing Pre-mRNA; RHOBTB2 GTPase cycle; RHOBTB1 GTPase cycle</t>
        </is>
      </c>
    </row>
    <row r="116">
      <c r="A116" s="8" t="inlineStr">
        <is>
          <t>Pleckstrin homology like domain family A member 3</t>
        </is>
      </c>
      <c r="B116" s="8" t="inlineStr">
        <is>
          <t>A0A8W4FE92</t>
        </is>
      </c>
      <c r="C116" s="8" t="inlineStr">
        <is>
          <t>PHLDA3</t>
        </is>
      </c>
      <c r="D116" s="8" t="inlineStr">
        <is>
          <t>PHLDA3</t>
        </is>
      </c>
      <c r="E116" s="9" t="n">
        <v>-0.88</v>
      </c>
      <c r="F116" s="10" t="n">
        <v>0.0451</v>
      </c>
      <c r="G116" s="10" t="n">
        <v>0.1976</v>
      </c>
      <c r="H116" s="8" t="inlineStr">
        <is>
          <t>stress response;signal transduction;other biological processes</t>
        </is>
      </c>
      <c r="I116" s="8" t="inlineStr">
        <is>
          <t>plasma membrane;other membranes;other cell component</t>
        </is>
      </c>
      <c r="J116" s="8" t="inlineStr">
        <is>
          <t>other molecular function</t>
        </is>
      </c>
      <c r="K116" s="8" t="inlineStr"/>
    </row>
    <row r="117">
      <c r="A117" s="8" t="inlineStr">
        <is>
          <t>Coiled-coil domain containing 8</t>
        </is>
      </c>
      <c r="B117" s="8" t="inlineStr">
        <is>
          <t>A0A287BR87</t>
        </is>
      </c>
      <c r="C117" s="8" t="inlineStr">
        <is>
          <t>CCDC8</t>
        </is>
      </c>
      <c r="D117" s="8" t="inlineStr"/>
      <c r="E117" s="9" t="n">
        <v>-0.88</v>
      </c>
      <c r="F117" s="10" t="n">
        <v>0.0225</v>
      </c>
      <c r="G117" s="10" t="n">
        <v>0.1473</v>
      </c>
      <c r="H117" s="8" t="inlineStr">
        <is>
          <t>cell organization and biogenesis;other biological processes</t>
        </is>
      </c>
      <c r="I117" s="8" t="inlineStr">
        <is>
          <t>plasma membrane;other membranes;cytosol;cytoskeleton;nucleus;other cell component</t>
        </is>
      </c>
      <c r="J117" s="8" t="inlineStr"/>
      <c r="K117" s="8" t="inlineStr">
        <is>
          <t>Neddylation</t>
        </is>
      </c>
    </row>
    <row r="118">
      <c r="A118" s="8" t="inlineStr">
        <is>
          <t>Solute carrier family 25 member 25</t>
        </is>
      </c>
      <c r="B118" s="8" t="inlineStr">
        <is>
          <t>A0A287BMS9</t>
        </is>
      </c>
      <c r="C118" s="8" t="inlineStr">
        <is>
          <t>SLC25A25</t>
        </is>
      </c>
      <c r="D118" s="8" t="inlineStr">
        <is>
          <t>SLC25A25</t>
        </is>
      </c>
      <c r="E118" s="9" t="n">
        <v>-0.88</v>
      </c>
      <c r="F118" s="10" t="n">
        <v>0.0097</v>
      </c>
      <c r="G118" s="10" t="n">
        <v>0.112</v>
      </c>
      <c r="H118" s="8" t="inlineStr">
        <is>
          <t>transport</t>
        </is>
      </c>
      <c r="I118" s="8" t="inlineStr">
        <is>
          <t>other membranes;mitochondrion</t>
        </is>
      </c>
      <c r="J118" s="8" t="inlineStr">
        <is>
          <t>other molecular function</t>
        </is>
      </c>
      <c r="K118" s="8" t="inlineStr"/>
    </row>
    <row r="119">
      <c r="A119" s="8" t="inlineStr">
        <is>
          <t>Vesicle transport protein</t>
        </is>
      </c>
      <c r="B119" s="8" t="inlineStr">
        <is>
          <t>A0A287AHI5</t>
        </is>
      </c>
      <c r="C119" s="8" t="inlineStr">
        <is>
          <t>SFT2D2</t>
        </is>
      </c>
      <c r="D119" s="8" t="inlineStr">
        <is>
          <t>SFT2D2</t>
        </is>
      </c>
      <c r="E119" s="9" t="n">
        <v>-0.87</v>
      </c>
      <c r="F119" s="10" t="n">
        <v>0.0043</v>
      </c>
      <c r="G119" s="10" t="n">
        <v>0.09030000000000001</v>
      </c>
      <c r="H119" s="8" t="inlineStr">
        <is>
          <t>transport</t>
        </is>
      </c>
      <c r="I119" s="8" t="inlineStr">
        <is>
          <t>other membranes;other cell component</t>
        </is>
      </c>
      <c r="J119" s="8" t="inlineStr"/>
      <c r="K119" s="8" t="inlineStr"/>
    </row>
    <row r="120">
      <c r="A120" s="8" t="inlineStr">
        <is>
          <t>MAL2 proteolipid protein</t>
        </is>
      </c>
      <c r="B120" s="8" t="inlineStr">
        <is>
          <t>C3UP60</t>
        </is>
      </c>
      <c r="C120" s="8" t="inlineStr">
        <is>
          <t>MAL2</t>
        </is>
      </c>
      <c r="D120" s="8" t="inlineStr">
        <is>
          <t>MAL2</t>
        </is>
      </c>
      <c r="E120" s="9" t="n">
        <v>-0.87</v>
      </c>
      <c r="F120" s="10" t="n">
        <v>0.0065</v>
      </c>
      <c r="G120" s="10" t="n">
        <v>0.0965</v>
      </c>
      <c r="H120" s="8" t="inlineStr">
        <is>
          <t>developmental processes</t>
        </is>
      </c>
      <c r="I120" s="8" t="inlineStr">
        <is>
          <t>other membranes</t>
        </is>
      </c>
      <c r="J120" s="8" t="inlineStr">
        <is>
          <t>other molecular function</t>
        </is>
      </c>
      <c r="K120" s="8" t="inlineStr"/>
    </row>
    <row r="121">
      <c r="A121" s="8" t="inlineStr">
        <is>
          <t>GRAM domain containing 1B</t>
        </is>
      </c>
      <c r="B121" s="8" t="inlineStr">
        <is>
          <t>A0A5G2QL79</t>
        </is>
      </c>
      <c r="C121" s="8" t="inlineStr">
        <is>
          <t>GRAMD1B</t>
        </is>
      </c>
      <c r="D121" s="8" t="inlineStr">
        <is>
          <t>GRAMD1B</t>
        </is>
      </c>
      <c r="E121" s="9" t="n">
        <v>-0.87</v>
      </c>
      <c r="F121" s="10" t="n">
        <v>0.0065</v>
      </c>
      <c r="G121" s="10" t="n">
        <v>0.0965</v>
      </c>
      <c r="H121" s="8" t="inlineStr">
        <is>
          <t>cell organization and biogenesis;transport;other biological processes</t>
        </is>
      </c>
      <c r="I121" s="8" t="inlineStr">
        <is>
          <t>plasma membrane;other membranes;ER/Golgi;other cell component</t>
        </is>
      </c>
      <c r="J121" s="8" t="inlineStr">
        <is>
          <t>transporter activity;other molecular function</t>
        </is>
      </c>
      <c r="K121" s="8" t="inlineStr"/>
    </row>
    <row r="122">
      <c r="A122" s="8" t="inlineStr">
        <is>
          <t>Serine/threonine-protein kinase RIO1</t>
        </is>
      </c>
      <c r="B122" s="8" t="inlineStr">
        <is>
          <t>A0A287A9Y2</t>
        </is>
      </c>
      <c r="C122" s="8" t="inlineStr">
        <is>
          <t>RIOK1</t>
        </is>
      </c>
      <c r="D122" s="8" t="inlineStr">
        <is>
          <t>RIOK1</t>
        </is>
      </c>
      <c r="E122" s="9" t="n">
        <v>-0.87</v>
      </c>
      <c r="F122" s="10" t="n">
        <v>0.0005</v>
      </c>
      <c r="G122" s="10" t="n">
        <v>0.06909999999999999</v>
      </c>
      <c r="H122" s="8" t="inlineStr">
        <is>
          <t>RNA metabolism OR transcription;other metabolic processes;other biological processes</t>
        </is>
      </c>
      <c r="I122" s="8" t="inlineStr">
        <is>
          <t>cytosol;other cell component</t>
        </is>
      </c>
      <c r="J122" s="8" t="inlineStr">
        <is>
          <t>kinase activity;other molecular function</t>
        </is>
      </c>
      <c r="K122" s="8" t="inlineStr"/>
    </row>
    <row r="123">
      <c r="A123" s="8" t="inlineStr">
        <is>
          <t>Ras-related protein Rab-17</t>
        </is>
      </c>
      <c r="B123" s="8" t="inlineStr">
        <is>
          <t>A0A287B1S1</t>
        </is>
      </c>
      <c r="C123" s="8" t="inlineStr">
        <is>
          <t>RAB17</t>
        </is>
      </c>
      <c r="D123" s="8" t="inlineStr">
        <is>
          <t>RAB17</t>
        </is>
      </c>
      <c r="E123" s="9" t="n">
        <v>-0.87</v>
      </c>
      <c r="F123" s="10" t="n">
        <v>0.0221</v>
      </c>
      <c r="G123" s="10" t="n">
        <v>0.1472</v>
      </c>
      <c r="H123" s="8" t="inlineStr">
        <is>
          <t>cell organization and biogenesis;transport;other biological processes</t>
        </is>
      </c>
      <c r="I123" s="8" t="inlineStr">
        <is>
          <t>plasma membrane;other membranes;other cytoplasmic organelle;other cell component</t>
        </is>
      </c>
      <c r="J123" s="8" t="inlineStr">
        <is>
          <t>other molecular function</t>
        </is>
      </c>
      <c r="K123" s="8" t="inlineStr"/>
    </row>
    <row r="124">
      <c r="A124" s="8" t="inlineStr">
        <is>
          <t>Transmembrane protein 223</t>
        </is>
      </c>
      <c r="B124" s="8" t="inlineStr">
        <is>
          <t>A0A5G2QZR8</t>
        </is>
      </c>
      <c r="C124" s="8" t="inlineStr">
        <is>
          <t>TMEM223</t>
        </is>
      </c>
      <c r="D124" s="8" t="inlineStr">
        <is>
          <t>TMEM223</t>
        </is>
      </c>
      <c r="E124" s="9" t="n">
        <v>-0.86</v>
      </c>
      <c r="F124" s="10" t="n">
        <v>0.0109</v>
      </c>
      <c r="G124" s="10" t="n">
        <v>0.116</v>
      </c>
      <c r="H124" s="8" t="inlineStr">
        <is>
          <t>cell organization and biogenesis</t>
        </is>
      </c>
      <c r="I124" s="8" t="inlineStr">
        <is>
          <t>other membranes;mitochondrion</t>
        </is>
      </c>
      <c r="J124" s="8" t="inlineStr">
        <is>
          <t>translation activity</t>
        </is>
      </c>
      <c r="K124" s="8" t="inlineStr"/>
    </row>
    <row r="125">
      <c r="A125" s="8" t="inlineStr">
        <is>
          <t>Solute carrier family 22 member 2</t>
        </is>
      </c>
      <c r="B125" s="8" t="inlineStr">
        <is>
          <t>F1SB79</t>
        </is>
      </c>
      <c r="C125" s="8" t="inlineStr">
        <is>
          <t>SLC22A2</t>
        </is>
      </c>
      <c r="D125" s="8" t="inlineStr">
        <is>
          <t>SLC22A2</t>
        </is>
      </c>
      <c r="E125" s="9" t="n">
        <v>-0.85</v>
      </c>
      <c r="F125" s="10" t="n">
        <v>0.008399999999999999</v>
      </c>
      <c r="G125" s="10" t="n">
        <v>0.1072</v>
      </c>
      <c r="H125" s="8" t="inlineStr">
        <is>
          <t>transport;other biological processes</t>
        </is>
      </c>
      <c r="I125" s="8" t="inlineStr">
        <is>
          <t>plasma membrane;other membranes;other cell component</t>
        </is>
      </c>
      <c r="J125" s="8" t="inlineStr">
        <is>
          <t>transporter activity</t>
        </is>
      </c>
      <c r="K125" s="8" t="inlineStr"/>
    </row>
    <row r="126">
      <c r="A126" s="8" t="inlineStr">
        <is>
          <t>Cysteine protease</t>
        </is>
      </c>
      <c r="B126" s="8" t="inlineStr">
        <is>
          <t>A0A5G2Q8U4</t>
        </is>
      </c>
      <c r="C126" s="8" t="inlineStr">
        <is>
          <t>ATG4B</t>
        </is>
      </c>
      <c r="D126" s="8" t="inlineStr">
        <is>
          <t>ATG4B</t>
        </is>
      </c>
      <c r="E126" s="9" t="n">
        <v>-0.85</v>
      </c>
      <c r="F126" s="10" t="n">
        <v>0.0418</v>
      </c>
      <c r="G126" s="10" t="n">
        <v>0.1911</v>
      </c>
      <c r="H126" s="8" t="inlineStr">
        <is>
          <t>cell organization and biogenesis;protein metabolism;other metabolic processes;transport</t>
        </is>
      </c>
      <c r="I126" s="8" t="inlineStr">
        <is>
          <t>other membranes;cytosol;mitochondrion;ER/Golgi;other cytoplasmic organelle;other cell component</t>
        </is>
      </c>
      <c r="J126" s="8" t="inlineStr">
        <is>
          <t>other molecular function</t>
        </is>
      </c>
      <c r="K126" s="8" t="inlineStr">
        <is>
          <t>Macroautophagy</t>
        </is>
      </c>
    </row>
    <row r="127">
      <c r="A127" s="8" t="inlineStr">
        <is>
          <t>Octanoyl-[acyl-carrier-protein]:protein N-octanoyltransferase LIPT2, mitochondrial</t>
        </is>
      </c>
      <c r="B127" s="8" t="inlineStr">
        <is>
          <t>I3LDL3</t>
        </is>
      </c>
      <c r="C127" s="8" t="inlineStr">
        <is>
          <t>LIPT2</t>
        </is>
      </c>
      <c r="D127" s="8" t="inlineStr">
        <is>
          <t>LIPT2</t>
        </is>
      </c>
      <c r="E127" s="9" t="n">
        <v>-0.85</v>
      </c>
      <c r="F127" s="10" t="n">
        <v>0.0278</v>
      </c>
      <c r="G127" s="10" t="n">
        <v>0.1594</v>
      </c>
      <c r="H127" s="8" t="inlineStr">
        <is>
          <t>protein metabolism;other metabolic processes;other biological processes</t>
        </is>
      </c>
      <c r="I127" s="8" t="inlineStr">
        <is>
          <t>mitochondrion</t>
        </is>
      </c>
      <c r="J127" s="8" t="inlineStr">
        <is>
          <t>other molecular function</t>
        </is>
      </c>
      <c r="K127" s="8" t="inlineStr">
        <is>
          <t>Protein lipoylation</t>
        </is>
      </c>
    </row>
    <row r="128">
      <c r="A128" s="8" t="inlineStr">
        <is>
          <t>tRNA (34-2'-O)-methyltransferase regulator WDR6</t>
        </is>
      </c>
      <c r="B128" s="8" t="inlineStr">
        <is>
          <t>A0A287BKB6</t>
        </is>
      </c>
      <c r="C128" s="8" t="inlineStr">
        <is>
          <t>WDR6</t>
        </is>
      </c>
      <c r="D128" s="8" t="inlineStr">
        <is>
          <t>WDR6</t>
        </is>
      </c>
      <c r="E128" s="9" t="n">
        <v>-0.85</v>
      </c>
      <c r="F128" s="10" t="n">
        <v>0.0089</v>
      </c>
      <c r="G128" s="10" t="n">
        <v>0.1099</v>
      </c>
      <c r="H128" s="8" t="inlineStr">
        <is>
          <t>cell cycle OR cell proliferation;RNA metabolism OR transcription;other metabolic processes;other biological processes</t>
        </is>
      </c>
      <c r="I128" s="8" t="inlineStr">
        <is>
          <t>plasma membrane;other membranes;cytosol;nucleus;other cell component</t>
        </is>
      </c>
      <c r="J128" s="8" t="inlineStr">
        <is>
          <t>enzyme regulator activity;nucleic acid binding activity</t>
        </is>
      </c>
      <c r="K128" s="8" t="inlineStr">
        <is>
          <t>RHOV GTPase cycle; RND3 GTPase cycle; RND2 GTPase cycle; RND1 GTPase cycle; RHOU GTPase cycle</t>
        </is>
      </c>
    </row>
    <row r="129">
      <c r="A129" s="8" t="inlineStr">
        <is>
          <t>Receptor-interacting serine/threonine-protein kinase 3</t>
        </is>
      </c>
      <c r="B129" s="8" t="inlineStr">
        <is>
          <t>F1SGQ6</t>
        </is>
      </c>
      <c r="C129" s="8" t="inlineStr">
        <is>
          <t>RIPK3</t>
        </is>
      </c>
      <c r="D129" s="8" t="inlineStr">
        <is>
          <t>RIPK3</t>
        </is>
      </c>
      <c r="E129" s="9" t="n">
        <v>-0.85</v>
      </c>
      <c r="F129" s="10" t="n">
        <v>0.0323</v>
      </c>
      <c r="G129" s="10" t="n">
        <v>0.169</v>
      </c>
      <c r="H129" s="8" t="inlineStr">
        <is>
          <t>cell organization and biogenesis;protein metabolism;other metabolic processes;stress response;developmental processes;signal transduction;other biological processes</t>
        </is>
      </c>
      <c r="I129" s="8" t="inlineStr">
        <is>
          <t>cytosol;nucleus;other cell component</t>
        </is>
      </c>
      <c r="J129" s="8" t="inlineStr">
        <is>
          <t>kinase activity;other molecular function</t>
        </is>
      </c>
      <c r="K129" s="8" t="inlineStr">
        <is>
          <t>TRP channels; IKK complex recruitment mediated by RIP1; Regulation of necroptotic cell death; TRIF-mediated programmed cell death</t>
        </is>
      </c>
    </row>
    <row r="130">
      <c r="A130" s="8" t="inlineStr">
        <is>
          <t>Klotho</t>
        </is>
      </c>
      <c r="B130" s="8" t="inlineStr">
        <is>
          <t>F1RSR6</t>
        </is>
      </c>
      <c r="C130" s="8" t="inlineStr">
        <is>
          <t>KL</t>
        </is>
      </c>
      <c r="D130" s="8" t="inlineStr">
        <is>
          <t>KL</t>
        </is>
      </c>
      <c r="E130" s="9" t="n">
        <v>-0.85</v>
      </c>
      <c r="F130" s="10" t="n">
        <v>0.008399999999999999</v>
      </c>
      <c r="G130" s="10" t="n">
        <v>0.1069</v>
      </c>
      <c r="H130" s="8" t="inlineStr">
        <is>
          <t>other metabolic processes;signal transduction</t>
        </is>
      </c>
      <c r="I130" s="8" t="inlineStr">
        <is>
          <t>other membranes</t>
        </is>
      </c>
      <c r="J130" s="8" t="inlineStr">
        <is>
          <t>signal transduction activity or receptor binding;other molecular function</t>
        </is>
      </c>
      <c r="K130" s="8" t="inlineStr">
        <is>
          <t>PIP3 activates AKT signaling; PI5P, PP2A and IER3 Regulate PI3K/AKT Signaling; RAF/MAP kinase cascade; Negative regulation of FGFR1 signaling; SHC-mediated cascade:FGFR1; FRS-mediated FGFR1 signaling; PI3K Cascade; Phospholipase C-mediated cascade: FGFR1; PI-3K cascade:FGFR1; FGFR1c and Klotho ligand binding and activation</t>
        </is>
      </c>
    </row>
    <row r="131">
      <c r="A131" s="8" t="inlineStr">
        <is>
          <t>receptor protein-tyrosine kinase</t>
        </is>
      </c>
      <c r="B131" s="8" t="inlineStr">
        <is>
          <t>F1RMX5</t>
        </is>
      </c>
      <c r="C131" s="8" t="inlineStr">
        <is>
          <t>EPHB4</t>
        </is>
      </c>
      <c r="D131" s="8" t="inlineStr">
        <is>
          <t>EPHB4</t>
        </is>
      </c>
      <c r="E131" s="9" t="n">
        <v>-0.84</v>
      </c>
      <c r="F131" s="10" t="n">
        <v>0.0027</v>
      </c>
      <c r="G131" s="10" t="n">
        <v>0.0863</v>
      </c>
      <c r="H131" s="8" t="inlineStr">
        <is>
          <t>cell adhesion;developmental processes;signal transduction</t>
        </is>
      </c>
      <c r="I131" s="8" t="inlineStr">
        <is>
          <t>plasma membrane;other membranes;other cell component</t>
        </is>
      </c>
      <c r="J131" s="8" t="inlineStr">
        <is>
          <t>kinase activity;other molecular function</t>
        </is>
      </c>
      <c r="K131" s="8" t="inlineStr">
        <is>
          <t>EPH-ephrin mediated repulsion of cells; EPHB-mediated forward signaling; Ephrin signaling</t>
        </is>
      </c>
    </row>
    <row r="132">
      <c r="A132" s="8" t="inlineStr">
        <is>
          <t>SH3 domain-binding protein 5</t>
        </is>
      </c>
      <c r="B132" s="8" t="inlineStr">
        <is>
          <t>I3LJ47</t>
        </is>
      </c>
      <c r="C132" s="8" t="inlineStr">
        <is>
          <t>SH3BP5</t>
        </is>
      </c>
      <c r="D132" s="8" t="inlineStr">
        <is>
          <t>SH3BP5</t>
        </is>
      </c>
      <c r="E132" s="9" t="n">
        <v>-0.84</v>
      </c>
      <c r="F132" s="10" t="n">
        <v>0.008699999999999999</v>
      </c>
      <c r="G132" s="10" t="n">
        <v>0.1094</v>
      </c>
      <c r="H132" s="8" t="inlineStr">
        <is>
          <t>signal transduction</t>
        </is>
      </c>
      <c r="I132" s="8" t="inlineStr">
        <is>
          <t>other membranes;nucleus;other cell component</t>
        </is>
      </c>
      <c r="J132" s="8" t="inlineStr">
        <is>
          <t>enzyme regulator activity;other molecular function</t>
        </is>
      </c>
      <c r="K132" s="8" t="inlineStr"/>
    </row>
    <row r="133">
      <c r="A133" s="8" t="inlineStr">
        <is>
          <t>rRNA adenine N(6)-methyltransferase</t>
        </is>
      </c>
      <c r="B133" s="8" t="inlineStr">
        <is>
          <t>A0A8W4FCE7</t>
        </is>
      </c>
      <c r="C133" s="8" t="inlineStr">
        <is>
          <t>DIMT1</t>
        </is>
      </c>
      <c r="D133" s="8" t="inlineStr">
        <is>
          <t>DIMT1</t>
        </is>
      </c>
      <c r="E133" s="9" t="n">
        <v>-0.84</v>
      </c>
      <c r="F133" s="10" t="n">
        <v>0.0493</v>
      </c>
      <c r="G133" s="10" t="n">
        <v>0.2062</v>
      </c>
      <c r="H133" s="8" t="inlineStr">
        <is>
          <t>RNA metabolism OR transcription;other metabolic processes</t>
        </is>
      </c>
      <c r="I133" s="8" t="inlineStr"/>
      <c r="J133" s="8" t="inlineStr">
        <is>
          <t>nucleic acid binding activity;other molecular function</t>
        </is>
      </c>
      <c r="K133" s="8" t="inlineStr"/>
    </row>
    <row r="134">
      <c r="A134" s="8" t="inlineStr">
        <is>
          <t>Acyl-CoA 6-desaturase</t>
        </is>
      </c>
      <c r="B134" s="8" t="inlineStr">
        <is>
          <t>F1RKS7</t>
        </is>
      </c>
      <c r="C134" s="8" t="inlineStr">
        <is>
          <t>FADS2</t>
        </is>
      </c>
      <c r="D134" s="8" t="inlineStr">
        <is>
          <t>FADS2</t>
        </is>
      </c>
      <c r="E134" s="9" t="n">
        <v>-0.84</v>
      </c>
      <c r="F134" s="10" t="n">
        <v>0.0128</v>
      </c>
      <c r="G134" s="10" t="n">
        <v>0.1233</v>
      </c>
      <c r="H134" s="8" t="inlineStr">
        <is>
          <t>other metabolic processes</t>
        </is>
      </c>
      <c r="I134" s="8" t="inlineStr">
        <is>
          <t>other membranes;ER/Golgi</t>
        </is>
      </c>
      <c r="J134" s="8" t="inlineStr">
        <is>
          <t>other molecular function</t>
        </is>
      </c>
      <c r="K134" s="8" t="inlineStr">
        <is>
          <t>Linoleic acid (LA) metabolism; alpha-linolenic acid (ALA) metabolism</t>
        </is>
      </c>
    </row>
    <row r="135">
      <c r="A135" s="8" t="inlineStr">
        <is>
          <t>ATP-binding cassette sub-family B member 6</t>
        </is>
      </c>
      <c r="B135" s="8" t="inlineStr">
        <is>
          <t>F1SR85</t>
        </is>
      </c>
      <c r="C135" s="8" t="inlineStr">
        <is>
          <t>ABCB6</t>
        </is>
      </c>
      <c r="D135" s="8" t="inlineStr">
        <is>
          <t>ABCB6</t>
        </is>
      </c>
      <c r="E135" s="9" t="n">
        <v>-0.83</v>
      </c>
      <c r="F135" s="10" t="n">
        <v>0.009599999999999999</v>
      </c>
      <c r="G135" s="10" t="n">
        <v>0.112</v>
      </c>
      <c r="H135" s="8" t="inlineStr">
        <is>
          <t>cell organization and biogenesis;other metabolic processes;stress response;transport;developmental processes;other biological processes</t>
        </is>
      </c>
      <c r="I135" s="8" t="inlineStr">
        <is>
          <t>non-structural extracellular;plasma membrane;other membranes;cytosol;mitochondrion;ER/Golgi;nucleus;other cytoplasmic organelle</t>
        </is>
      </c>
      <c r="J135" s="8" t="inlineStr">
        <is>
          <t>transporter activity;other molecular function</t>
        </is>
      </c>
      <c r="K135" s="8" t="inlineStr">
        <is>
          <t>Mitochondrial ABC transporters</t>
        </is>
      </c>
    </row>
    <row r="136">
      <c r="A136" s="8" t="inlineStr">
        <is>
          <t>ESF1 nucleolar pre-rRNA processing protein homolog</t>
        </is>
      </c>
      <c r="B136" s="8" t="inlineStr">
        <is>
          <t>F1SBJ2</t>
        </is>
      </c>
      <c r="C136" s="8" t="inlineStr">
        <is>
          <t>ESF1</t>
        </is>
      </c>
      <c r="D136" s="8" t="inlineStr">
        <is>
          <t>ESF1</t>
        </is>
      </c>
      <c r="E136" s="9" t="n">
        <v>-0.83</v>
      </c>
      <c r="F136" s="10" t="n">
        <v>0.0138</v>
      </c>
      <c r="G136" s="10" t="n">
        <v>0.1243</v>
      </c>
      <c r="H136" s="8" t="inlineStr">
        <is>
          <t>RNA metabolism OR transcription;other metabolic processes</t>
        </is>
      </c>
      <c r="I136" s="8" t="inlineStr">
        <is>
          <t>nucleus</t>
        </is>
      </c>
      <c r="J136" s="8" t="inlineStr">
        <is>
          <t>nucleic acid binding activity</t>
        </is>
      </c>
      <c r="K136" s="8" t="inlineStr"/>
    </row>
    <row r="137">
      <c r="A137" s="8" t="inlineStr">
        <is>
          <t>DnaJ heat shock protein family (Hsp40) member B12</t>
        </is>
      </c>
      <c r="B137" s="8" t="inlineStr">
        <is>
          <t>A0A8D0IPU6</t>
        </is>
      </c>
      <c r="C137" s="8" t="inlineStr">
        <is>
          <t>DNAJB12</t>
        </is>
      </c>
      <c r="D137" s="8" t="inlineStr">
        <is>
          <t>DNAJB12</t>
        </is>
      </c>
      <c r="E137" s="9" t="n">
        <v>-0.83</v>
      </c>
      <c r="F137" s="10" t="n">
        <v>0.0018</v>
      </c>
      <c r="G137" s="10" t="n">
        <v>0.0839</v>
      </c>
      <c r="H137" s="8" t="inlineStr">
        <is>
          <t>cell organization and biogenesis;protein metabolism;other metabolic processes;stress response</t>
        </is>
      </c>
      <c r="I137" s="8" t="inlineStr">
        <is>
          <t>other membranes;ER/Golgi;nucleus</t>
        </is>
      </c>
      <c r="J137" s="8" t="inlineStr">
        <is>
          <t>other molecular function</t>
        </is>
      </c>
      <c r="K137" s="8" t="inlineStr"/>
    </row>
    <row r="138">
      <c r="A138" s="8" t="inlineStr">
        <is>
          <t>DNA topoisomerase</t>
        </is>
      </c>
      <c r="B138" s="8" t="inlineStr">
        <is>
          <t>A0A287BF93</t>
        </is>
      </c>
      <c r="C138" s="8" t="inlineStr">
        <is>
          <t>TOP3A</t>
        </is>
      </c>
      <c r="D138" s="8" t="inlineStr">
        <is>
          <t>TOP3A</t>
        </is>
      </c>
      <c r="E138" s="9" t="n">
        <v>-0.83</v>
      </c>
      <c r="F138" s="8" t="inlineStr">
        <is>
          <t>&lt; 0.0001</t>
        </is>
      </c>
      <c r="G138" s="10" t="n">
        <v>0.0569</v>
      </c>
      <c r="H138" s="8" t="inlineStr">
        <is>
          <t>cell cycle OR cell proliferation;cell organization and biogenesis;DNA metabolism;other metabolic processes;stress response</t>
        </is>
      </c>
      <c r="I138" s="8" t="inlineStr">
        <is>
          <t>mitochondrion;nucleus;other cell component</t>
        </is>
      </c>
      <c r="J138" s="8" t="inlineStr">
        <is>
          <t>nucleic acid binding activity;other molecular function</t>
        </is>
      </c>
      <c r="K138" s="8" t="inlineStr">
        <is>
          <t>Regulation of TP53 Activity through Phosphorylation; HDR through Single Strand Annealing (SSA); Processing of DNA double-strand break ends; G2/M DNA damage checkpoint; Resolution of D-loop Structures through Holliday Junction Intermediates; Presynaptic phase of homologous DNA pairing and strand exchange</t>
        </is>
      </c>
    </row>
    <row r="139">
      <c r="A139" s="8" t="inlineStr">
        <is>
          <t>Transient receptor potential cation channel subfamily V member 4</t>
        </is>
      </c>
      <c r="B139" s="8" t="inlineStr">
        <is>
          <t>F1RIT1</t>
        </is>
      </c>
      <c r="C139" s="8" t="inlineStr">
        <is>
          <t>TRPV4</t>
        </is>
      </c>
      <c r="D139" s="8" t="inlineStr">
        <is>
          <t>TRPV4</t>
        </is>
      </c>
      <c r="E139" s="9" t="n">
        <v>-0.83</v>
      </c>
      <c r="F139" s="10" t="n">
        <v>0.0003</v>
      </c>
      <c r="G139" s="10" t="n">
        <v>0.0605</v>
      </c>
      <c r="H139" s="8" t="inlineStr">
        <is>
          <t>cell organization and biogenesis;stress response;transport;other biological processes</t>
        </is>
      </c>
      <c r="I139" s="8" t="inlineStr">
        <is>
          <t>plasma membrane;other membranes;other cell component</t>
        </is>
      </c>
      <c r="J139" s="8" t="inlineStr">
        <is>
          <t>transporter activity</t>
        </is>
      </c>
      <c r="K139" s="8" t="inlineStr"/>
    </row>
    <row r="140">
      <c r="A140" s="8" t="inlineStr">
        <is>
          <t>Thromboxane-A synthase</t>
        </is>
      </c>
      <c r="B140" s="8" t="inlineStr">
        <is>
          <t>A0A5S8KXH7</t>
        </is>
      </c>
      <c r="C140" s="8" t="inlineStr">
        <is>
          <t>TBXAS1</t>
        </is>
      </c>
      <c r="D140" s="8" t="inlineStr">
        <is>
          <t>TBXAS1</t>
        </is>
      </c>
      <c r="E140" s="9" t="n">
        <v>-0.82</v>
      </c>
      <c r="F140" s="10" t="n">
        <v>0.0306</v>
      </c>
      <c r="G140" s="10" t="n">
        <v>0.1646</v>
      </c>
      <c r="H140" s="8" t="inlineStr">
        <is>
          <t>other metabolic processes</t>
        </is>
      </c>
      <c r="I140" s="8" t="inlineStr">
        <is>
          <t>other membranes;cytosol;ER/Golgi</t>
        </is>
      </c>
      <c r="J140" s="8" t="inlineStr">
        <is>
          <t>other molecular function</t>
        </is>
      </c>
      <c r="K140" s="8" t="inlineStr">
        <is>
          <t>Synthesis of Prostaglandins (PG) and Thromboxanes (TX); Eicosanoids</t>
        </is>
      </c>
    </row>
    <row r="141">
      <c r="A141" s="8" t="inlineStr">
        <is>
          <t>Tyrosine-protein kinase</t>
        </is>
      </c>
      <c r="B141" s="8" t="inlineStr">
        <is>
          <t>A0A4X1U7Q3</t>
        </is>
      </c>
      <c r="C141" s="8" t="inlineStr">
        <is>
          <t>FGR</t>
        </is>
      </c>
      <c r="D141" s="8" t="inlineStr">
        <is>
          <t>FGR</t>
        </is>
      </c>
      <c r="E141" s="9" t="n">
        <v>-0.82</v>
      </c>
      <c r="F141" s="10" t="n">
        <v>0.0256</v>
      </c>
      <c r="G141" s="10" t="n">
        <v>0.153</v>
      </c>
      <c r="H141" s="8" t="inlineStr">
        <is>
          <t>stress response;developmental processes;signal transduction;other biological processes</t>
        </is>
      </c>
      <c r="I141" s="8" t="inlineStr">
        <is>
          <t>plasma membrane;other membranes;cytoskeleton;other cell component</t>
        </is>
      </c>
      <c r="J141" s="8" t="inlineStr">
        <is>
          <t>signal transduction activity or receptor binding;kinase activity;other molecular function</t>
        </is>
      </c>
      <c r="K141" s="8" t="inlineStr">
        <is>
          <t>Neutrophil degranulation; FCGR activation; Platelet sensitization by LDL</t>
        </is>
      </c>
    </row>
    <row r="142">
      <c r="A142" s="8" t="inlineStr">
        <is>
          <t>Beta-ureidopropionase</t>
        </is>
      </c>
      <c r="B142" s="8" t="inlineStr">
        <is>
          <t>A0A5G2R361</t>
        </is>
      </c>
      <c r="C142" s="8" t="inlineStr">
        <is>
          <t>UPB1</t>
        </is>
      </c>
      <c r="D142" s="8" t="inlineStr">
        <is>
          <t>UPB1</t>
        </is>
      </c>
      <c r="E142" s="9" t="n">
        <v>-0.82</v>
      </c>
      <c r="F142" s="10" t="n">
        <v>0.0011</v>
      </c>
      <c r="G142" s="10" t="n">
        <v>0.0827</v>
      </c>
      <c r="H142" s="8" t="inlineStr">
        <is>
          <t>other metabolic processes</t>
        </is>
      </c>
      <c r="I142" s="8" t="inlineStr"/>
      <c r="J142" s="8" t="inlineStr">
        <is>
          <t>other molecular function</t>
        </is>
      </c>
      <c r="K142" s="8" t="inlineStr"/>
    </row>
    <row r="143">
      <c r="A143" s="8" t="inlineStr">
        <is>
          <t>Membrane magnesium transporter</t>
        </is>
      </c>
      <c r="B143" s="8" t="inlineStr">
        <is>
          <t>A0A4X1SE98</t>
        </is>
      </c>
      <c r="C143" s="8" t="inlineStr">
        <is>
          <t>MMGT1</t>
        </is>
      </c>
      <c r="D143" s="8" t="inlineStr">
        <is>
          <t>MMGT1</t>
        </is>
      </c>
      <c r="E143" s="9" t="n">
        <v>-0.82</v>
      </c>
      <c r="F143" s="10" t="n">
        <v>0.0007</v>
      </c>
      <c r="G143" s="10" t="n">
        <v>0.07539999999999999</v>
      </c>
      <c r="H143" s="8" t="inlineStr">
        <is>
          <t>cell organization and biogenesis;transport;other biological processes</t>
        </is>
      </c>
      <c r="I143" s="8" t="inlineStr">
        <is>
          <t>plasma membrane;other membranes;ER/Golgi;other cytoplasmic organelle</t>
        </is>
      </c>
      <c r="J143" s="8" t="inlineStr">
        <is>
          <t>transporter activity;other molecular function</t>
        </is>
      </c>
      <c r="K143" s="8" t="inlineStr"/>
    </row>
    <row r="144">
      <c r="A144" s="8" t="inlineStr">
        <is>
          <t>Leucine zipper putative tumor suppressor 2</t>
        </is>
      </c>
      <c r="B144" s="8" t="inlineStr">
        <is>
          <t>I3LT94</t>
        </is>
      </c>
      <c r="C144" s="8" t="inlineStr">
        <is>
          <t>LZTS2</t>
        </is>
      </c>
      <c r="D144" s="8" t="inlineStr"/>
      <c r="E144" s="9" t="n">
        <v>-0.8100000000000001</v>
      </c>
      <c r="F144" s="10" t="n">
        <v>0.0074</v>
      </c>
      <c r="G144" s="10" t="n">
        <v>0.1027</v>
      </c>
      <c r="H144" s="8" t="inlineStr">
        <is>
          <t>cell cycle OR cell proliferation;cell organization and biogenesis;transport;developmental processes;signal transduction;other biological processes</t>
        </is>
      </c>
      <c r="I144" s="8" t="inlineStr">
        <is>
          <t>plasma membrane;other membranes;cytosol;cytoskeleton;other cell component</t>
        </is>
      </c>
      <c r="J144" s="8" t="inlineStr"/>
      <c r="K144" s="8" t="inlineStr"/>
    </row>
    <row r="145">
      <c r="A145" s="8" t="inlineStr">
        <is>
          <t>Solute carrier family 25 member 48</t>
        </is>
      </c>
      <c r="B145" s="8" t="inlineStr">
        <is>
          <t>F1RHB3</t>
        </is>
      </c>
      <c r="C145" s="8" t="inlineStr">
        <is>
          <t>SLC25A48</t>
        </is>
      </c>
      <c r="D145" s="8" t="inlineStr">
        <is>
          <t>SLC25A48</t>
        </is>
      </c>
      <c r="E145" s="9" t="n">
        <v>-0.8100000000000001</v>
      </c>
      <c r="F145" s="10" t="n">
        <v>0.011</v>
      </c>
      <c r="G145" s="10" t="n">
        <v>0.116</v>
      </c>
      <c r="H145" s="8" t="inlineStr">
        <is>
          <t>transport</t>
        </is>
      </c>
      <c r="I145" s="8" t="inlineStr">
        <is>
          <t>other membranes;mitochondrion</t>
        </is>
      </c>
      <c r="J145" s="8" t="inlineStr">
        <is>
          <t>transporter activity</t>
        </is>
      </c>
      <c r="K145" s="8" t="inlineStr"/>
    </row>
    <row r="146">
      <c r="A146" s="8" t="inlineStr">
        <is>
          <t>Ubiquitin domain containing 1</t>
        </is>
      </c>
      <c r="B146" s="8" t="inlineStr">
        <is>
          <t>I3L9P2</t>
        </is>
      </c>
      <c r="C146" s="8" t="inlineStr">
        <is>
          <t>UBTD1</t>
        </is>
      </c>
      <c r="D146" s="8" t="inlineStr">
        <is>
          <t>UBTD1</t>
        </is>
      </c>
      <c r="E146" s="9" t="n">
        <v>-0.8100000000000001</v>
      </c>
      <c r="F146" s="10" t="n">
        <v>0.0048</v>
      </c>
      <c r="G146" s="10" t="n">
        <v>0.09180000000000001</v>
      </c>
      <c r="H146" s="8" t="inlineStr"/>
      <c r="I146" s="8" t="inlineStr"/>
      <c r="J146" s="8" t="inlineStr"/>
      <c r="K146" s="8" t="inlineStr"/>
    </row>
    <row r="147">
      <c r="A147" s="8" t="inlineStr">
        <is>
          <t>Cell cycle checkpoint protein RAD17</t>
        </is>
      </c>
      <c r="B147" s="8" t="inlineStr">
        <is>
          <t>F1SKR7</t>
        </is>
      </c>
      <c r="C147" s="8" t="inlineStr">
        <is>
          <t>RAD17</t>
        </is>
      </c>
      <c r="D147" s="8" t="inlineStr">
        <is>
          <t>RAD17</t>
        </is>
      </c>
      <c r="E147" s="9" t="n">
        <v>-0.8100000000000001</v>
      </c>
      <c r="F147" s="10" t="n">
        <v>0.0125</v>
      </c>
      <c r="G147" s="10" t="n">
        <v>0.123</v>
      </c>
      <c r="H147" s="8" t="inlineStr">
        <is>
          <t>DNA metabolism;other metabolic processes;stress response;signal transduction</t>
        </is>
      </c>
      <c r="I147" s="8" t="inlineStr">
        <is>
          <t>nucleus;other cell component</t>
        </is>
      </c>
      <c r="J147" s="8" t="inlineStr">
        <is>
          <t>other molecular function</t>
        </is>
      </c>
      <c r="K147" s="8" t="inlineStr"/>
    </row>
    <row r="148">
      <c r="A148" s="8" t="inlineStr">
        <is>
          <t>H3 clustered histone 1</t>
        </is>
      </c>
      <c r="B148" s="8" t="inlineStr">
        <is>
          <t>A0A287BKF7</t>
        </is>
      </c>
      <c r="C148" s="8" t="inlineStr">
        <is>
          <t>H3C1</t>
        </is>
      </c>
      <c r="D148" s="8" t="inlineStr"/>
      <c r="E148" s="9" t="n">
        <v>-0.8</v>
      </c>
      <c r="F148" s="10" t="n">
        <v>0.0064</v>
      </c>
      <c r="G148" s="10" t="n">
        <v>0.0965</v>
      </c>
      <c r="H148" s="8" t="inlineStr"/>
      <c r="I148" s="8" t="inlineStr">
        <is>
          <t>nucleus;other cell component</t>
        </is>
      </c>
      <c r="J148" s="8" t="inlineStr">
        <is>
          <t>nucleic acid binding activity;other molecular function</t>
        </is>
      </c>
      <c r="K148" s="8" t="inlineStr"/>
    </row>
    <row r="149">
      <c r="A149" s="8" t="inlineStr">
        <is>
          <t>Ubiquitin-associated protein 1</t>
        </is>
      </c>
      <c r="B149" s="8" t="inlineStr">
        <is>
          <t>F1SEB1</t>
        </is>
      </c>
      <c r="C149" s="8" t="inlineStr">
        <is>
          <t>UBAP1</t>
        </is>
      </c>
      <c r="D149" s="8" t="inlineStr">
        <is>
          <t>UBAP1</t>
        </is>
      </c>
      <c r="E149" s="9" t="n">
        <v>-0.8</v>
      </c>
      <c r="F149" s="10" t="n">
        <v>0.0107</v>
      </c>
      <c r="G149" s="10" t="n">
        <v>0.116</v>
      </c>
      <c r="H149" s="8" t="inlineStr">
        <is>
          <t>protein metabolism;other metabolic processes</t>
        </is>
      </c>
      <c r="I149" s="8" t="inlineStr">
        <is>
          <t>other membranes;other cytoplasmic organelle</t>
        </is>
      </c>
      <c r="J149" s="8" t="inlineStr">
        <is>
          <t>other molecular function</t>
        </is>
      </c>
      <c r="K149" s="8" t="inlineStr"/>
    </row>
    <row r="150">
      <c r="A150" s="8" t="inlineStr">
        <is>
          <t>StAR related lipid transfer domain containing 4</t>
        </is>
      </c>
      <c r="B150" s="8" t="inlineStr">
        <is>
          <t>A0A5G2Q8F3</t>
        </is>
      </c>
      <c r="C150" s="8" t="inlineStr">
        <is>
          <t>STARD4</t>
        </is>
      </c>
      <c r="D150" s="8" t="inlineStr">
        <is>
          <t>STARD4</t>
        </is>
      </c>
      <c r="E150" s="9" t="n">
        <v>-0.8</v>
      </c>
      <c r="F150" s="10" t="n">
        <v>0.008999999999999999</v>
      </c>
      <c r="G150" s="10" t="n">
        <v>0.1099</v>
      </c>
      <c r="H150" s="8" t="inlineStr">
        <is>
          <t>cell organization and biogenesis;transport;other biological processes</t>
        </is>
      </c>
      <c r="I150" s="8" t="inlineStr">
        <is>
          <t>cytosol;ER/Golgi;other cell component</t>
        </is>
      </c>
      <c r="J150" s="8" t="inlineStr">
        <is>
          <t>transporter activity;other molecular function</t>
        </is>
      </c>
      <c r="K150" s="8" t="inlineStr">
        <is>
          <t>Pregnenolone biosynthesis</t>
        </is>
      </c>
    </row>
    <row r="151">
      <c r="A151" s="8" t="inlineStr">
        <is>
          <t>MARVEL domain-containing protein</t>
        </is>
      </c>
      <c r="B151" s="8" t="inlineStr">
        <is>
          <t>F1SKR2</t>
        </is>
      </c>
      <c r="C151" s="8" t="inlineStr">
        <is>
          <t>LOC100153863</t>
        </is>
      </c>
      <c r="D151" s="8" t="inlineStr"/>
      <c r="E151" s="9" t="n">
        <v>-0.79</v>
      </c>
      <c r="F151" s="10" t="n">
        <v>0.0333</v>
      </c>
      <c r="G151" s="10" t="n">
        <v>0.1718</v>
      </c>
      <c r="H151" s="8" t="inlineStr"/>
      <c r="I151" s="8" t="inlineStr">
        <is>
          <t>plasma membrane;other membranes;other cell component</t>
        </is>
      </c>
      <c r="J151" s="8" t="inlineStr"/>
      <c r="K151" s="8" t="inlineStr"/>
    </row>
    <row r="152">
      <c r="A152" s="8" t="inlineStr">
        <is>
          <t>Family with sequence similarity 110 member C</t>
        </is>
      </c>
      <c r="B152" s="8" t="inlineStr">
        <is>
          <t>A0A287AR66</t>
        </is>
      </c>
      <c r="C152" s="8" t="inlineStr">
        <is>
          <t>FAM110C</t>
        </is>
      </c>
      <c r="D152" s="8" t="inlineStr"/>
      <c r="E152" s="9" t="n">
        <v>-0.79</v>
      </c>
      <c r="F152" s="10" t="n">
        <v>0.006</v>
      </c>
      <c r="G152" s="10" t="n">
        <v>0.0958</v>
      </c>
      <c r="H152" s="8" t="inlineStr">
        <is>
          <t>other biological processes</t>
        </is>
      </c>
      <c r="I152" s="8" t="inlineStr">
        <is>
          <t>other cell component</t>
        </is>
      </c>
      <c r="J152" s="8" t="inlineStr">
        <is>
          <t>cytoskeletal activity</t>
        </is>
      </c>
      <c r="K152" s="8" t="inlineStr"/>
    </row>
    <row r="153">
      <c r="A153" s="8" t="inlineStr">
        <is>
          <t>Importin subunit alpha</t>
        </is>
      </c>
      <c r="B153" s="8" t="inlineStr">
        <is>
          <t>I3LS70</t>
        </is>
      </c>
      <c r="C153" s="8" t="inlineStr">
        <is>
          <t>KPNA2</t>
        </is>
      </c>
      <c r="D153" s="8" t="inlineStr">
        <is>
          <t>KPNA2</t>
        </is>
      </c>
      <c r="E153" s="9" t="n">
        <v>-0.78</v>
      </c>
      <c r="F153" s="10" t="n">
        <v>0.0107</v>
      </c>
      <c r="G153" s="10" t="n">
        <v>0.116</v>
      </c>
      <c r="H153" s="8" t="inlineStr">
        <is>
          <t>transport;other biological processes</t>
        </is>
      </c>
      <c r="I153" s="8" t="inlineStr">
        <is>
          <t>other membranes;cytosol;nucleus;other cell component</t>
        </is>
      </c>
      <c r="J153" s="8" t="inlineStr">
        <is>
          <t>other molecular function</t>
        </is>
      </c>
      <c r="K153" s="8" t="inlineStr">
        <is>
          <t>Sensing of DNA Double Strand Breaks</t>
        </is>
      </c>
    </row>
    <row r="154">
      <c r="A154" s="8" t="inlineStr">
        <is>
          <t>Sorting nexin-19</t>
        </is>
      </c>
      <c r="B154" s="8" t="inlineStr">
        <is>
          <t>A0A287BNC7</t>
        </is>
      </c>
      <c r="C154" s="8" t="inlineStr">
        <is>
          <t>SNX19</t>
        </is>
      </c>
      <c r="D154" s="8" t="inlineStr">
        <is>
          <t>SNX19</t>
        </is>
      </c>
      <c r="E154" s="9" t="n">
        <v>-0.78</v>
      </c>
      <c r="F154" s="10" t="n">
        <v>0.0414</v>
      </c>
      <c r="G154" s="10" t="n">
        <v>0.1904</v>
      </c>
      <c r="H154" s="8" t="inlineStr">
        <is>
          <t>cell-cell signaling;cell organization and biogenesis;transport;developmental processes;other biological processes</t>
        </is>
      </c>
      <c r="I154" s="8" t="inlineStr">
        <is>
          <t>other membranes;other cytoplasmic organelle;other cell component</t>
        </is>
      </c>
      <c r="J154" s="8" t="inlineStr">
        <is>
          <t>other molecular function</t>
        </is>
      </c>
      <c r="K154" s="8" t="inlineStr"/>
    </row>
    <row r="155">
      <c r="A155" s="8" t="inlineStr">
        <is>
          <t>TNFAIP3-interacting protein 1</t>
        </is>
      </c>
      <c r="B155" s="8" t="inlineStr">
        <is>
          <t>A0A287ABN4</t>
        </is>
      </c>
      <c r="C155" s="8" t="inlineStr">
        <is>
          <t>TNIP1</t>
        </is>
      </c>
      <c r="D155" s="8" t="inlineStr">
        <is>
          <t>TNIP1</t>
        </is>
      </c>
      <c r="E155" s="9" t="n">
        <v>-0.78</v>
      </c>
      <c r="F155" s="10" t="n">
        <v>0.0313</v>
      </c>
      <c r="G155" s="10" t="n">
        <v>0.1663</v>
      </c>
      <c r="H155" s="8" t="inlineStr">
        <is>
          <t>cell adhesion;protein metabolism;other metabolic processes;other biological processes</t>
        </is>
      </c>
      <c r="I155" s="8" t="inlineStr">
        <is>
          <t>cytosol;nucleus</t>
        </is>
      </c>
      <c r="J155" s="8" t="inlineStr">
        <is>
          <t>other molecular function</t>
        </is>
      </c>
      <c r="K155" s="8" t="inlineStr">
        <is>
          <t>Ovarian tumor domain proteases</t>
        </is>
      </c>
    </row>
    <row r="156">
      <c r="A156" s="8" t="inlineStr">
        <is>
          <t>Charged multivesicular body protein 4C</t>
        </is>
      </c>
      <c r="B156" s="8" t="inlineStr">
        <is>
          <t>I3LG19</t>
        </is>
      </c>
      <c r="C156" s="8" t="inlineStr">
        <is>
          <t>CHMP4C</t>
        </is>
      </c>
      <c r="D156" s="8" t="inlineStr">
        <is>
          <t>CHMP4C</t>
        </is>
      </c>
      <c r="E156" s="9" t="n">
        <v>-0.78</v>
      </c>
      <c r="F156" s="10" t="n">
        <v>0.0112</v>
      </c>
      <c r="G156" s="10" t="n">
        <v>0.1161</v>
      </c>
      <c r="H156" s="8" t="inlineStr">
        <is>
          <t>transport</t>
        </is>
      </c>
      <c r="I156" s="8" t="inlineStr">
        <is>
          <t>other membranes;cytosol;other cytoplasmic organelle</t>
        </is>
      </c>
      <c r="J156" s="8" t="inlineStr"/>
      <c r="K156" s="8" t="inlineStr"/>
    </row>
    <row r="157">
      <c r="A157" s="8" t="inlineStr">
        <is>
          <t>Mitochondrial adenyl nucleotide antiporter SLC25A24</t>
        </is>
      </c>
      <c r="B157" s="8" t="inlineStr">
        <is>
          <t>F6Q4L6</t>
        </is>
      </c>
      <c r="C157" s="8" t="inlineStr">
        <is>
          <t>SLC25A24</t>
        </is>
      </c>
      <c r="D157" s="8" t="inlineStr">
        <is>
          <t>SLC25A24</t>
        </is>
      </c>
      <c r="E157" s="9" t="n">
        <v>-0.78</v>
      </c>
      <c r="F157" s="10" t="n">
        <v>0.0457</v>
      </c>
      <c r="G157" s="10" t="n">
        <v>0.1988</v>
      </c>
      <c r="H157" s="8" t="inlineStr">
        <is>
          <t>stress response;transport;other biological processes</t>
        </is>
      </c>
      <c r="I157" s="8" t="inlineStr">
        <is>
          <t>other membranes;mitochondrion</t>
        </is>
      </c>
      <c r="J157" s="8" t="inlineStr">
        <is>
          <t>transporter activity;other molecular function</t>
        </is>
      </c>
      <c r="K157" s="8" t="inlineStr"/>
    </row>
    <row r="158">
      <c r="A158" s="8" t="inlineStr">
        <is>
          <t>Guanine nucleotide-binding protein-like 3-like protein</t>
        </is>
      </c>
      <c r="B158" s="8" t="inlineStr">
        <is>
          <t>K7GPE3</t>
        </is>
      </c>
      <c r="C158" s="8" t="inlineStr">
        <is>
          <t>GNL3L</t>
        </is>
      </c>
      <c r="D158" s="8" t="inlineStr">
        <is>
          <t>GNL3L</t>
        </is>
      </c>
      <c r="E158" s="9" t="n">
        <v>-0.78</v>
      </c>
      <c r="F158" s="10" t="n">
        <v>0.0136</v>
      </c>
      <c r="G158" s="10" t="n">
        <v>0.1243</v>
      </c>
      <c r="H158" s="8" t="inlineStr">
        <is>
          <t>other biological processes</t>
        </is>
      </c>
      <c r="I158" s="8" t="inlineStr">
        <is>
          <t>cytosol;nucleus</t>
        </is>
      </c>
      <c r="J158" s="8" t="inlineStr">
        <is>
          <t>other molecular function</t>
        </is>
      </c>
      <c r="K158" s="8" t="inlineStr"/>
    </row>
    <row r="159">
      <c r="A159" s="8" t="inlineStr">
        <is>
          <t>Protein phosphatase 2 regulatory subunit B''alpha</t>
        </is>
      </c>
      <c r="B159" s="8" t="inlineStr">
        <is>
          <t>A0A287AAK4</t>
        </is>
      </c>
      <c r="C159" s="8" t="inlineStr">
        <is>
          <t>PPP2R3A</t>
        </is>
      </c>
      <c r="D159" s="8" t="inlineStr">
        <is>
          <t>PPP2R3A</t>
        </is>
      </c>
      <c r="E159" s="9" t="n">
        <v>-0.78</v>
      </c>
      <c r="F159" s="10" t="n">
        <v>0.0137</v>
      </c>
      <c r="G159" s="10" t="n">
        <v>0.1243</v>
      </c>
      <c r="H159" s="8" t="inlineStr">
        <is>
          <t>developmental processes;other biological processes</t>
        </is>
      </c>
      <c r="I159" s="8" t="inlineStr">
        <is>
          <t>other cell component</t>
        </is>
      </c>
      <c r="J159" s="8" t="inlineStr">
        <is>
          <t>enzyme regulator activity;other molecular function</t>
        </is>
      </c>
      <c r="K159" s="8" t="inlineStr"/>
    </row>
    <row r="160">
      <c r="A160" s="8" t="inlineStr">
        <is>
          <t>Heat shock protein beta-1</t>
        </is>
      </c>
      <c r="B160" s="8" t="inlineStr">
        <is>
          <t>A0A2C9F366</t>
        </is>
      </c>
      <c r="C160" s="8" t="inlineStr">
        <is>
          <t>HSPB1</t>
        </is>
      </c>
      <c r="D160" s="8" t="inlineStr">
        <is>
          <t>HSPB1</t>
        </is>
      </c>
      <c r="E160" s="9" t="n">
        <v>-0.78</v>
      </c>
      <c r="F160" s="10" t="n">
        <v>0.0035</v>
      </c>
      <c r="G160" s="10" t="n">
        <v>0.0895</v>
      </c>
      <c r="H160" s="8" t="inlineStr">
        <is>
          <t>protein metabolism;other metabolic processes;stress response;transport;signal transduction;other biological processes</t>
        </is>
      </c>
      <c r="I160" s="8" t="inlineStr">
        <is>
          <t>plasma membrane;cytoskeleton;nucleus;other cell component</t>
        </is>
      </c>
      <c r="J160" s="8" t="inlineStr">
        <is>
          <t>enzyme regulator activity;other molecular function</t>
        </is>
      </c>
      <c r="K160" s="8" t="inlineStr">
        <is>
          <t>Extra-nuclear estrogen signaling; MAPK6/MAPK4 signaling; VEGFA-VEGFR2 Pathway; AUF1 (hnRNP D0) binds and destabilizes mRNA</t>
        </is>
      </c>
    </row>
    <row r="161">
      <c r="A161" s="8" t="inlineStr">
        <is>
          <t>CXXC-type zinc finger protein 5</t>
        </is>
      </c>
      <c r="B161" s="8" t="inlineStr">
        <is>
          <t>A0A287AHW9</t>
        </is>
      </c>
      <c r="C161" s="8" t="inlineStr">
        <is>
          <t>CXXC5</t>
        </is>
      </c>
      <c r="D161" s="8" t="inlineStr">
        <is>
          <t>CXXC5</t>
        </is>
      </c>
      <c r="E161" s="9" t="n">
        <v>-0.77</v>
      </c>
      <c r="F161" s="10" t="n">
        <v>0.0098</v>
      </c>
      <c r="G161" s="10" t="n">
        <v>0.1127</v>
      </c>
      <c r="H161" s="8" t="inlineStr">
        <is>
          <t>other biological processes</t>
        </is>
      </c>
      <c r="I161" s="8" t="inlineStr">
        <is>
          <t>cytosol;nucleus</t>
        </is>
      </c>
      <c r="J161" s="8" t="inlineStr">
        <is>
          <t>nucleic acid binding activity;other molecular function</t>
        </is>
      </c>
      <c r="K161" s="8" t="inlineStr"/>
    </row>
    <row r="162">
      <c r="A162" s="8" t="inlineStr">
        <is>
          <t>Transient receptor potential cation channel subfamily V member 1</t>
        </is>
      </c>
      <c r="B162" s="8" t="inlineStr">
        <is>
          <t>A0A287BPY1</t>
        </is>
      </c>
      <c r="C162" s="8" t="inlineStr">
        <is>
          <t>TRPV1</t>
        </is>
      </c>
      <c r="D162" s="8" t="inlineStr">
        <is>
          <t>TRPV1</t>
        </is>
      </c>
      <c r="E162" s="9" t="n">
        <v>-0.77</v>
      </c>
      <c r="F162" s="10" t="n">
        <v>0.0015</v>
      </c>
      <c r="G162" s="10" t="n">
        <v>0.0839</v>
      </c>
      <c r="H162" s="8" t="inlineStr">
        <is>
          <t>other metabolic processes;stress response;transport;other biological processes</t>
        </is>
      </c>
      <c r="I162" s="8" t="inlineStr">
        <is>
          <t>plasma membrane;other membranes;other cell component</t>
        </is>
      </c>
      <c r="J162" s="8" t="inlineStr">
        <is>
          <t>transporter activity;other molecular function</t>
        </is>
      </c>
      <c r="K162" s="8" t="inlineStr">
        <is>
          <t>TRP channels</t>
        </is>
      </c>
    </row>
    <row r="163">
      <c r="A163" s="8" t="inlineStr">
        <is>
          <t>Iodotyrosine deiodinase 1</t>
        </is>
      </c>
      <c r="B163" s="8" t="inlineStr">
        <is>
          <t>A0A287BQ51</t>
        </is>
      </c>
      <c r="C163" s="8" t="inlineStr">
        <is>
          <t>IYD</t>
        </is>
      </c>
      <c r="D163" s="8" t="inlineStr">
        <is>
          <t>IYD</t>
        </is>
      </c>
      <c r="E163" s="9" t="n">
        <v>-0.77</v>
      </c>
      <c r="F163" s="10" t="n">
        <v>0.0301</v>
      </c>
      <c r="G163" s="10" t="n">
        <v>0.1634</v>
      </c>
      <c r="H163" s="8" t="inlineStr">
        <is>
          <t>other metabolic processes</t>
        </is>
      </c>
      <c r="I163" s="8" t="inlineStr">
        <is>
          <t>plasma membrane;other membranes;nucleus</t>
        </is>
      </c>
      <c r="J163" s="8" t="inlineStr">
        <is>
          <t>other molecular function</t>
        </is>
      </c>
      <c r="K163" s="8" t="inlineStr">
        <is>
          <t>Thyroxine biosynthesis</t>
        </is>
      </c>
    </row>
    <row r="164">
      <c r="A164" s="8" t="inlineStr">
        <is>
          <t>TBC1 domain family member 25</t>
        </is>
      </c>
      <c r="B164" s="8" t="inlineStr">
        <is>
          <t>A0A287A4T1</t>
        </is>
      </c>
      <c r="C164" s="8" t="inlineStr">
        <is>
          <t>TBC1D25</t>
        </is>
      </c>
      <c r="D164" s="8" t="inlineStr">
        <is>
          <t>TBC1D25</t>
        </is>
      </c>
      <c r="E164" s="9" t="n">
        <v>-0.76</v>
      </c>
      <c r="F164" s="10" t="n">
        <v>0.0174</v>
      </c>
      <c r="G164" s="10" t="n">
        <v>0.136</v>
      </c>
      <c r="H164" s="8" t="inlineStr">
        <is>
          <t>other biological processes</t>
        </is>
      </c>
      <c r="I164" s="8" t="inlineStr">
        <is>
          <t>other cytoplasmic organelle</t>
        </is>
      </c>
      <c r="J164" s="8" t="inlineStr">
        <is>
          <t>enzyme regulator activity</t>
        </is>
      </c>
      <c r="K164" s="8" t="inlineStr">
        <is>
          <t>TBC/RABGAPs</t>
        </is>
      </c>
    </row>
    <row r="165">
      <c r="A165" s="8" t="inlineStr">
        <is>
          <t>Solute carrier family 2, facilitated glucose transporter member 5</t>
        </is>
      </c>
      <c r="B165" s="8" t="inlineStr">
        <is>
          <t>A0A287A2X6</t>
        </is>
      </c>
      <c r="C165" s="8" t="inlineStr">
        <is>
          <t>SLC2A5</t>
        </is>
      </c>
      <c r="D165" s="8" t="inlineStr">
        <is>
          <t>SLC2A5</t>
        </is>
      </c>
      <c r="E165" s="9" t="n">
        <v>-0.76</v>
      </c>
      <c r="F165" s="10" t="n">
        <v>0.0089</v>
      </c>
      <c r="G165" s="10" t="n">
        <v>0.1099</v>
      </c>
      <c r="H165" s="8" t="inlineStr">
        <is>
          <t>transport;other biological processes</t>
        </is>
      </c>
      <c r="I165" s="8" t="inlineStr">
        <is>
          <t>plasma membrane;other membranes</t>
        </is>
      </c>
      <c r="J165" s="8" t="inlineStr">
        <is>
          <t>transporter activity</t>
        </is>
      </c>
      <c r="K165" s="8" t="inlineStr">
        <is>
          <t>Neutrophil degranulation; Intestinal hexose absorption</t>
        </is>
      </c>
    </row>
    <row r="166">
      <c r="A166" s="8" t="inlineStr">
        <is>
          <t>Midasin</t>
        </is>
      </c>
      <c r="B166" s="8" t="inlineStr">
        <is>
          <t>F1RY22</t>
        </is>
      </c>
      <c r="C166" s="8" t="inlineStr">
        <is>
          <t>MDN1</t>
        </is>
      </c>
      <c r="D166" s="8" t="inlineStr">
        <is>
          <t>MDN1</t>
        </is>
      </c>
      <c r="E166" s="9" t="n">
        <v>-0.76</v>
      </c>
      <c r="F166" s="10" t="n">
        <v>0.0036</v>
      </c>
      <c r="G166" s="10" t="n">
        <v>0.0895</v>
      </c>
      <c r="H166" s="8" t="inlineStr">
        <is>
          <t>cell organization and biogenesis;transport</t>
        </is>
      </c>
      <c r="I166" s="8" t="inlineStr">
        <is>
          <t>cytosol;cytoskeleton;nucleus;other cell component</t>
        </is>
      </c>
      <c r="J166" s="8" t="inlineStr">
        <is>
          <t>other molecular function</t>
        </is>
      </c>
      <c r="K166" s="8" t="inlineStr"/>
    </row>
    <row r="167">
      <c r="A167" s="8" t="inlineStr">
        <is>
          <t>Uncharacterized protein</t>
        </is>
      </c>
      <c r="B167" s="8" t="inlineStr">
        <is>
          <t>A0A5G2QIU4</t>
        </is>
      </c>
      <c r="C167" s="8" t="inlineStr"/>
      <c r="D167" s="8" t="inlineStr"/>
      <c r="E167" s="9" t="n">
        <v>-0.76</v>
      </c>
      <c r="F167" s="10" t="n">
        <v>0.0336</v>
      </c>
      <c r="G167" s="10" t="n">
        <v>0.1725</v>
      </c>
      <c r="H167" s="8" t="inlineStr"/>
      <c r="I167" s="8" t="inlineStr"/>
      <c r="J167" s="8" t="inlineStr"/>
      <c r="K167" s="8" t="inlineStr"/>
    </row>
    <row r="168">
      <c r="A168" s="8" t="inlineStr">
        <is>
          <t>Serpin H1</t>
        </is>
      </c>
      <c r="B168" s="8" t="inlineStr">
        <is>
          <t>A0A286ZRU9</t>
        </is>
      </c>
      <c r="C168" s="8" t="inlineStr">
        <is>
          <t>SERPINH1</t>
        </is>
      </c>
      <c r="D168" s="8" t="inlineStr">
        <is>
          <t>SERPINH1</t>
        </is>
      </c>
      <c r="E168" s="9" t="n">
        <v>-0.76</v>
      </c>
      <c r="F168" s="10" t="n">
        <v>0.0369</v>
      </c>
      <c r="G168" s="10" t="n">
        <v>0.1806</v>
      </c>
      <c r="H168" s="8" t="inlineStr">
        <is>
          <t>cell organization and biogenesis;protein metabolism;other metabolic processes;developmental processes</t>
        </is>
      </c>
      <c r="I168" s="8" t="inlineStr">
        <is>
          <t>non-structural extracellular;other membranes;ER/Golgi</t>
        </is>
      </c>
      <c r="J168" s="8" t="inlineStr">
        <is>
          <t>enzyme regulator activity;other molecular function</t>
        </is>
      </c>
      <c r="K168" s="8" t="inlineStr">
        <is>
          <t>Collagen biosynthesis and modifying enzymes</t>
        </is>
      </c>
    </row>
    <row r="169">
      <c r="A169" s="8" t="inlineStr">
        <is>
          <t>Uridine-cytidine kinase</t>
        </is>
      </c>
      <c r="B169" s="8" t="inlineStr">
        <is>
          <t>A0A287AHH7</t>
        </is>
      </c>
      <c r="C169" s="8" t="inlineStr">
        <is>
          <t>UCK2</t>
        </is>
      </c>
      <c r="D169" s="8" t="inlineStr">
        <is>
          <t>UCK2</t>
        </is>
      </c>
      <c r="E169" s="9" t="n">
        <v>-0.76</v>
      </c>
      <c r="F169" s="10" t="n">
        <v>0.0184</v>
      </c>
      <c r="G169" s="10" t="n">
        <v>0.1385</v>
      </c>
      <c r="H169" s="8" t="inlineStr">
        <is>
          <t>other metabolic processes</t>
        </is>
      </c>
      <c r="I169" s="8" t="inlineStr">
        <is>
          <t>other cell component</t>
        </is>
      </c>
      <c r="J169" s="8" t="inlineStr">
        <is>
          <t>kinase activity;other molecular function</t>
        </is>
      </c>
      <c r="K169" s="8" t="inlineStr">
        <is>
          <t>Pyrimidine salvage</t>
        </is>
      </c>
    </row>
    <row r="170">
      <c r="A170" s="8" t="inlineStr">
        <is>
          <t>Zinc transporter ZIP11</t>
        </is>
      </c>
      <c r="B170" s="8" t="inlineStr">
        <is>
          <t>A0A286ZV43</t>
        </is>
      </c>
      <c r="C170" s="8" t="inlineStr">
        <is>
          <t>SLC39A11</t>
        </is>
      </c>
      <c r="D170" s="8" t="inlineStr">
        <is>
          <t>SLC39A11</t>
        </is>
      </c>
      <c r="E170" s="9" t="n">
        <v>-0.75</v>
      </c>
      <c r="F170" s="10" t="n">
        <v>0.0041</v>
      </c>
      <c r="G170" s="10" t="n">
        <v>0.0895</v>
      </c>
      <c r="H170" s="8" t="inlineStr">
        <is>
          <t>transport</t>
        </is>
      </c>
      <c r="I170" s="8" t="inlineStr">
        <is>
          <t>plasma membrane;other membranes;ER/Golgi;nucleus</t>
        </is>
      </c>
      <c r="J170" s="8" t="inlineStr">
        <is>
          <t>transporter activity</t>
        </is>
      </c>
      <c r="K170" s="8" t="inlineStr"/>
    </row>
    <row r="171">
      <c r="A171" s="8" t="inlineStr">
        <is>
          <t>THO complex subunit 7</t>
        </is>
      </c>
      <c r="B171" s="8" t="inlineStr">
        <is>
          <t>A0A4X1VF75</t>
        </is>
      </c>
      <c r="C171" s="8" t="inlineStr">
        <is>
          <t>THOC7</t>
        </is>
      </c>
      <c r="D171" s="8" t="inlineStr">
        <is>
          <t>THOC7</t>
        </is>
      </c>
      <c r="E171" s="9" t="n">
        <v>-0.75</v>
      </c>
      <c r="F171" s="10" t="n">
        <v>0.0221</v>
      </c>
      <c r="G171" s="10" t="n">
        <v>0.1472</v>
      </c>
      <c r="H171" s="8" t="inlineStr">
        <is>
          <t>RNA metabolism OR transcription;other metabolic processes</t>
        </is>
      </c>
      <c r="I171" s="8" t="inlineStr">
        <is>
          <t>nucleus</t>
        </is>
      </c>
      <c r="J171" s="8" t="inlineStr"/>
      <c r="K171" s="8" t="inlineStr"/>
    </row>
    <row r="172">
      <c r="A172" s="8" t="inlineStr">
        <is>
          <t>Heterogeneous nuclear ribonucleoprotein H2</t>
        </is>
      </c>
      <c r="B172" s="8" t="inlineStr">
        <is>
          <t>A0A287A9H4</t>
        </is>
      </c>
      <c r="C172" s="8" t="inlineStr">
        <is>
          <t>HNRNPH2</t>
        </is>
      </c>
      <c r="D172" s="8" t="inlineStr">
        <is>
          <t>HNRNPH2</t>
        </is>
      </c>
      <c r="E172" s="9" t="n">
        <v>-0.75</v>
      </c>
      <c r="F172" s="10" t="n">
        <v>0.0442</v>
      </c>
      <c r="G172" s="10" t="n">
        <v>0.1956</v>
      </c>
      <c r="H172" s="8" t="inlineStr">
        <is>
          <t>other biological processes</t>
        </is>
      </c>
      <c r="I172" s="8" t="inlineStr">
        <is>
          <t>cytosol;nucleus;other cell component</t>
        </is>
      </c>
      <c r="J172" s="8" t="inlineStr">
        <is>
          <t>nucleic acid binding activity</t>
        </is>
      </c>
      <c r="K172" s="8" t="inlineStr">
        <is>
          <t>mRNA Splicing - Major Pathway; Processing of Capped Intron-Containing Pre-mRNA</t>
        </is>
      </c>
    </row>
    <row r="173">
      <c r="A173" s="8" t="inlineStr">
        <is>
          <t>SON DNA and RNA binding protein</t>
        </is>
      </c>
      <c r="B173" s="8" t="inlineStr">
        <is>
          <t>A0A5G2RFH3</t>
        </is>
      </c>
      <c r="C173" s="8" t="inlineStr">
        <is>
          <t>SON</t>
        </is>
      </c>
      <c r="D173" s="8" t="inlineStr">
        <is>
          <t>SON</t>
        </is>
      </c>
      <c r="E173" s="9" t="n">
        <v>-0.75</v>
      </c>
      <c r="F173" s="10" t="n">
        <v>0.0187</v>
      </c>
      <c r="G173" s="10" t="n">
        <v>0.1392</v>
      </c>
      <c r="H173" s="8" t="inlineStr">
        <is>
          <t>cell cycle OR cell proliferation;cell organization and biogenesis;RNA metabolism OR transcription;other metabolic processes;other biological processes</t>
        </is>
      </c>
      <c r="I173" s="8" t="inlineStr">
        <is>
          <t>nucleus</t>
        </is>
      </c>
      <c r="J173" s="8" t="inlineStr">
        <is>
          <t>nucleic acid binding activity</t>
        </is>
      </c>
      <c r="K173" s="8" t="inlineStr"/>
    </row>
    <row r="174">
      <c r="A174" s="8" t="inlineStr">
        <is>
          <t>Transmembrane protein 176A</t>
        </is>
      </c>
      <c r="B174" s="8" t="inlineStr">
        <is>
          <t>A0A5G2QF00</t>
        </is>
      </c>
      <c r="C174" s="8" t="inlineStr">
        <is>
          <t>TMEM176A</t>
        </is>
      </c>
      <c r="D174" s="8" t="inlineStr">
        <is>
          <t>TMEM176A</t>
        </is>
      </c>
      <c r="E174" s="9" t="n">
        <v>-0.74</v>
      </c>
      <c r="F174" s="10" t="n">
        <v>0.0325</v>
      </c>
      <c r="G174" s="10" t="n">
        <v>0.1695</v>
      </c>
      <c r="H174" s="8" t="inlineStr"/>
      <c r="I174" s="8" t="inlineStr">
        <is>
          <t>other membranes</t>
        </is>
      </c>
      <c r="J174" s="8" t="inlineStr"/>
      <c r="K174" s="8" t="inlineStr"/>
    </row>
    <row r="175">
      <c r="A175" s="8" t="inlineStr">
        <is>
          <t>Serine/arginine-rich splicing factor 7</t>
        </is>
      </c>
      <c r="B175" s="8" t="inlineStr">
        <is>
          <t>A0A287ASZ5</t>
        </is>
      </c>
      <c r="C175" s="8" t="inlineStr">
        <is>
          <t>SRSF7</t>
        </is>
      </c>
      <c r="D175" s="8" t="inlineStr">
        <is>
          <t>SRSF7</t>
        </is>
      </c>
      <c r="E175" s="9" t="n">
        <v>-0.73</v>
      </c>
      <c r="F175" s="10" t="n">
        <v>0.0012</v>
      </c>
      <c r="G175" s="10" t="n">
        <v>0.0839</v>
      </c>
      <c r="H175" s="8" t="inlineStr">
        <is>
          <t>RNA metabolism OR transcription;other metabolic processes;other biological processes</t>
        </is>
      </c>
      <c r="I175" s="8" t="inlineStr">
        <is>
          <t>nucleus</t>
        </is>
      </c>
      <c r="J175" s="8" t="inlineStr">
        <is>
          <t>nucleic acid binding activity;other molecular function</t>
        </is>
      </c>
      <c r="K175" s="8" t="inlineStr">
        <is>
          <t>mRNA Splicing - Major Pathway; Transport of Mature mRNA derived from an Intron-Containing Transcript; mRNA 3'-end processing; RNA Polymerase II Transcription Termination; mRNA Splicing - Minor Pathway</t>
        </is>
      </c>
    </row>
    <row r="176">
      <c r="A176" s="8" t="inlineStr">
        <is>
          <t>Homocysteine inducible ER protein with ubiquitin like domain 1</t>
        </is>
      </c>
      <c r="B176" s="8" t="inlineStr">
        <is>
          <t>A0A287BJ02</t>
        </is>
      </c>
      <c r="C176" s="8" t="inlineStr">
        <is>
          <t>HERPUD1</t>
        </is>
      </c>
      <c r="D176" s="8" t="inlineStr">
        <is>
          <t>HERPUD1</t>
        </is>
      </c>
      <c r="E176" s="9" t="n">
        <v>-0.73</v>
      </c>
      <c r="F176" s="10" t="n">
        <v>0.0379</v>
      </c>
      <c r="G176" s="10" t="n">
        <v>0.182</v>
      </c>
      <c r="H176" s="8" t="inlineStr">
        <is>
          <t>protein metabolism;other metabolic processes;stress response;transport;signal transduction;other biological processes</t>
        </is>
      </c>
      <c r="I176" s="8" t="inlineStr">
        <is>
          <t>other membranes;ER/Golgi;other cell component</t>
        </is>
      </c>
      <c r="J176" s="8" t="inlineStr">
        <is>
          <t>other molecular function</t>
        </is>
      </c>
      <c r="K176" s="8" t="inlineStr"/>
    </row>
    <row r="177">
      <c r="A177" s="8" t="inlineStr">
        <is>
          <t>Protein phosphatase 3 regulatory subunit B, alpha</t>
        </is>
      </c>
      <c r="B177" s="8" t="inlineStr">
        <is>
          <t>A0A4X1WA18</t>
        </is>
      </c>
      <c r="C177" s="8" t="inlineStr">
        <is>
          <t>PPP3R1</t>
        </is>
      </c>
      <c r="D177" s="8" t="inlineStr">
        <is>
          <t>PPP3R1</t>
        </is>
      </c>
      <c r="E177" s="9" t="n">
        <v>-0.73</v>
      </c>
      <c r="F177" s="10" t="n">
        <v>0.0058</v>
      </c>
      <c r="G177" s="10" t="n">
        <v>0.0949</v>
      </c>
      <c r="H177" s="8" t="inlineStr"/>
      <c r="I177" s="8" t="inlineStr"/>
      <c r="J177" s="8" t="inlineStr">
        <is>
          <t>other molecular function</t>
        </is>
      </c>
      <c r="K177" s="8" t="inlineStr"/>
    </row>
    <row r="178">
      <c r="A178" s="8" t="inlineStr">
        <is>
          <t>Volume-regulated anion channel subunit LRRC8A</t>
        </is>
      </c>
      <c r="B178" s="8" t="inlineStr">
        <is>
          <t>A0A4X1TJT1</t>
        </is>
      </c>
      <c r="C178" s="8" t="inlineStr">
        <is>
          <t>LRRC8A</t>
        </is>
      </c>
      <c r="D178" s="8" t="inlineStr">
        <is>
          <t>LRRC8A</t>
        </is>
      </c>
      <c r="E178" s="9" t="n">
        <v>-0.73</v>
      </c>
      <c r="F178" s="10" t="n">
        <v>0.0062</v>
      </c>
      <c r="G178" s="10" t="n">
        <v>0.0965</v>
      </c>
      <c r="H178" s="8" t="inlineStr">
        <is>
          <t>cell organization and biogenesis;stress response;transport;signal transduction;other biological processes</t>
        </is>
      </c>
      <c r="I178" s="8" t="inlineStr">
        <is>
          <t>plasma membrane;other membranes;other cytoplasmic organelle;other cell component</t>
        </is>
      </c>
      <c r="J178" s="8" t="inlineStr">
        <is>
          <t>transporter activity;other molecular function</t>
        </is>
      </c>
      <c r="K178" s="8" t="inlineStr">
        <is>
          <t>Miscellaneous transport and binding events</t>
        </is>
      </c>
    </row>
    <row r="179">
      <c r="A179" s="8" t="inlineStr">
        <is>
          <t>CLPTM1 regulator of GABA type A receptor forward trafficking</t>
        </is>
      </c>
      <c r="B179" s="8" t="inlineStr">
        <is>
          <t>A0A286ZY44</t>
        </is>
      </c>
      <c r="C179" s="8" t="inlineStr">
        <is>
          <t>CLPTM1</t>
        </is>
      </c>
      <c r="D179" s="8" t="inlineStr">
        <is>
          <t>CLPTM1</t>
        </is>
      </c>
      <c r="E179" s="9" t="n">
        <v>-0.73</v>
      </c>
      <c r="F179" s="10" t="n">
        <v>0.0005</v>
      </c>
      <c r="G179" s="10" t="n">
        <v>0.0677</v>
      </c>
      <c r="H179" s="8" t="inlineStr">
        <is>
          <t>other biological processes</t>
        </is>
      </c>
      <c r="I179" s="8" t="inlineStr">
        <is>
          <t>plasma membrane;other membranes;other cell component</t>
        </is>
      </c>
      <c r="J179" s="8" t="inlineStr">
        <is>
          <t>signal transduction activity or receptor binding</t>
        </is>
      </c>
      <c r="K179" s="8" t="inlineStr"/>
    </row>
    <row r="180">
      <c r="A180" s="8" t="inlineStr">
        <is>
          <t>DNA-directed DNA/RNA polymerase mu</t>
        </is>
      </c>
      <c r="B180" s="8" t="inlineStr">
        <is>
          <t>A0A480W555</t>
        </is>
      </c>
      <c r="C180" s="8" t="inlineStr">
        <is>
          <t>POLM</t>
        </is>
      </c>
      <c r="D180" s="8" t="inlineStr">
        <is>
          <t>POLM</t>
        </is>
      </c>
      <c r="E180" s="9" t="n">
        <v>-0.73</v>
      </c>
      <c r="F180" s="10" t="n">
        <v>0.0264</v>
      </c>
      <c r="G180" s="10" t="n">
        <v>0.1551</v>
      </c>
      <c r="H180" s="8" t="inlineStr">
        <is>
          <t>DNA metabolism;other metabolic processes;stress response</t>
        </is>
      </c>
      <c r="I180" s="8" t="inlineStr">
        <is>
          <t>nucleus</t>
        </is>
      </c>
      <c r="J180" s="8" t="inlineStr">
        <is>
          <t>nucleic acid binding activity;other molecular function</t>
        </is>
      </c>
      <c r="K180" s="8" t="inlineStr">
        <is>
          <t>Nonhomologous End-Joining (NHEJ)</t>
        </is>
      </c>
    </row>
    <row r="181">
      <c r="A181" s="8" t="inlineStr">
        <is>
          <t>Prenylcysteine oxidase 1 like</t>
        </is>
      </c>
      <c r="B181" s="8" t="inlineStr">
        <is>
          <t>A0A5G2RDM3</t>
        </is>
      </c>
      <c r="C181" s="8" t="inlineStr">
        <is>
          <t>PCYOX1L</t>
        </is>
      </c>
      <c r="D181" s="8" t="inlineStr">
        <is>
          <t>PCYOX1L</t>
        </is>
      </c>
      <c r="E181" s="9" t="n">
        <v>-0.72</v>
      </c>
      <c r="F181" s="10" t="n">
        <v>0.0103</v>
      </c>
      <c r="G181" s="10" t="n">
        <v>0.1149</v>
      </c>
      <c r="H181" s="8" t="inlineStr">
        <is>
          <t>protein metabolism;other metabolic processes;stress response</t>
        </is>
      </c>
      <c r="I181" s="8" t="inlineStr"/>
      <c r="J181" s="8" t="inlineStr">
        <is>
          <t>other molecular function</t>
        </is>
      </c>
      <c r="K181" s="8" t="inlineStr">
        <is>
          <t>Platelet degranulation</t>
        </is>
      </c>
    </row>
    <row r="182">
      <c r="A182" s="8" t="inlineStr">
        <is>
          <t>Alkaline phosphatase</t>
        </is>
      </c>
      <c r="B182" s="8" t="inlineStr">
        <is>
          <t>A0A4X1W3F8</t>
        </is>
      </c>
      <c r="C182" s="8" t="inlineStr">
        <is>
          <t>ALPL</t>
        </is>
      </c>
      <c r="D182" s="8" t="inlineStr">
        <is>
          <t>ALPL</t>
        </is>
      </c>
      <c r="E182" s="9" t="n">
        <v>-0.72</v>
      </c>
      <c r="F182" s="10" t="n">
        <v>0.0396</v>
      </c>
      <c r="G182" s="10" t="n">
        <v>0.186</v>
      </c>
      <c r="H182" s="8" t="inlineStr">
        <is>
          <t>other biological processes</t>
        </is>
      </c>
      <c r="I182" s="8" t="inlineStr">
        <is>
          <t>plasma membrane;other membranes;mitochondrion</t>
        </is>
      </c>
      <c r="J182" s="8" t="inlineStr">
        <is>
          <t>other molecular function</t>
        </is>
      </c>
      <c r="K182" s="8" t="inlineStr"/>
    </row>
    <row r="183">
      <c r="A183" s="8" t="inlineStr">
        <is>
          <t>NADH dehydrogenase [ubiquinone] 1 alpha subcomplex subunit 3</t>
        </is>
      </c>
      <c r="B183" s="8" t="inlineStr">
        <is>
          <t>A0A4X1VPG4</t>
        </is>
      </c>
      <c r="C183" s="8" t="inlineStr">
        <is>
          <t>NDUFA3</t>
        </is>
      </c>
      <c r="D183" s="8" t="inlineStr">
        <is>
          <t>NDUFA3</t>
        </is>
      </c>
      <c r="E183" s="9" t="n">
        <v>-0.72</v>
      </c>
      <c r="F183" s="10" t="n">
        <v>0.0407</v>
      </c>
      <c r="G183" s="10" t="n">
        <v>0.1888</v>
      </c>
      <c r="H183" s="8" t="inlineStr"/>
      <c r="I183" s="8" t="inlineStr">
        <is>
          <t>other membranes;mitochondrion</t>
        </is>
      </c>
      <c r="J183" s="8" t="inlineStr"/>
      <c r="K183" s="8" t="inlineStr">
        <is>
          <t>Complex I biogenesis</t>
        </is>
      </c>
    </row>
    <row r="184">
      <c r="A184" s="8" t="inlineStr">
        <is>
          <t>Induced myeloid leukemia cell differentiation protein Mcl-1</t>
        </is>
      </c>
      <c r="B184" s="8" t="inlineStr">
        <is>
          <t>K9IWB2</t>
        </is>
      </c>
      <c r="C184" s="8" t="inlineStr">
        <is>
          <t>MCL1</t>
        </is>
      </c>
      <c r="D184" s="8" t="inlineStr">
        <is>
          <t>MCL1</t>
        </is>
      </c>
      <c r="E184" s="9" t="n">
        <v>-0.72</v>
      </c>
      <c r="F184" s="10" t="n">
        <v>0.0222</v>
      </c>
      <c r="G184" s="10" t="n">
        <v>0.1473</v>
      </c>
      <c r="H184" s="8" t="inlineStr">
        <is>
          <t>cell organization and biogenesis;stress response;transport;signal transduction;other biological processes</t>
        </is>
      </c>
      <c r="I184" s="8" t="inlineStr">
        <is>
          <t>other membranes;cytosol;mitochondrion;nucleus;other cell component</t>
        </is>
      </c>
      <c r="J184" s="8" t="inlineStr">
        <is>
          <t>transporter activity;other molecular function</t>
        </is>
      </c>
      <c r="K184" s="8" t="inlineStr"/>
    </row>
    <row r="185">
      <c r="A185" s="8" t="inlineStr">
        <is>
          <t>Glycerophosphocholine cholinephosphodiesterase ENPP6</t>
        </is>
      </c>
      <c r="B185" s="8" t="inlineStr">
        <is>
          <t>Q58D68</t>
        </is>
      </c>
      <c r="C185" s="8" t="inlineStr">
        <is>
          <t>ENPP6</t>
        </is>
      </c>
      <c r="D185" s="8" t="inlineStr">
        <is>
          <t>ENPP6</t>
        </is>
      </c>
      <c r="E185" s="9" t="n">
        <v>-0.72</v>
      </c>
      <c r="F185" s="10" t="n">
        <v>0.0202</v>
      </c>
      <c r="G185" s="10" t="n">
        <v>0.1423</v>
      </c>
      <c r="H185" s="8" t="inlineStr">
        <is>
          <t>other metabolic processes</t>
        </is>
      </c>
      <c r="I185" s="8" t="inlineStr">
        <is>
          <t>non-structural extracellular;plasma membrane;other membranes</t>
        </is>
      </c>
      <c r="J185" s="8" t="inlineStr">
        <is>
          <t>other molecular function</t>
        </is>
      </c>
      <c r="K185" s="8" t="inlineStr">
        <is>
          <t>Glycerophospholipid catabolism</t>
        </is>
      </c>
    </row>
    <row r="186">
      <c r="A186" s="8" t="inlineStr">
        <is>
          <t>Protein kinase C</t>
        </is>
      </c>
      <c r="B186" s="8" t="inlineStr">
        <is>
          <t>A0A4X1T8P0</t>
        </is>
      </c>
      <c r="C186" s="8" t="inlineStr">
        <is>
          <t>PRKCQ</t>
        </is>
      </c>
      <c r="D186" s="8" t="inlineStr">
        <is>
          <t>PRKCQ</t>
        </is>
      </c>
      <c r="E186" s="9" t="n">
        <v>-0.72</v>
      </c>
      <c r="F186" s="10" t="n">
        <v>0.0194</v>
      </c>
      <c r="G186" s="10" t="n">
        <v>0.1405</v>
      </c>
      <c r="H186" s="8" t="inlineStr">
        <is>
          <t>cell cycle OR cell proliferation;protein metabolism;signal transduction;other biological processes</t>
        </is>
      </c>
      <c r="I186" s="8" t="inlineStr">
        <is>
          <t>plasma membrane;cytoskeleton;other cell component</t>
        </is>
      </c>
      <c r="J186" s="8" t="inlineStr">
        <is>
          <t>kinase activity;other molecular function</t>
        </is>
      </c>
      <c r="K186" s="8" t="inlineStr">
        <is>
          <t>FCERI mediated NF-kB activation; Downstream TCR signaling; Apoptotic cleavage of cellular proteins; RAS processing; Effects of PIP2 hydrolysis; Netrin-1 signaling</t>
        </is>
      </c>
    </row>
    <row r="187">
      <c r="A187" s="8" t="inlineStr">
        <is>
          <t>Ras-related protein Rab-20</t>
        </is>
      </c>
      <c r="B187" s="8" t="inlineStr">
        <is>
          <t>I3LCA7</t>
        </is>
      </c>
      <c r="C187" s="8" t="inlineStr">
        <is>
          <t>RAB20</t>
        </is>
      </c>
      <c r="D187" s="8" t="inlineStr">
        <is>
          <t>RAB20</t>
        </is>
      </c>
      <c r="E187" s="9" t="n">
        <v>-0.71</v>
      </c>
      <c r="F187" s="10" t="n">
        <v>0.0357</v>
      </c>
      <c r="G187" s="10" t="n">
        <v>0.1766</v>
      </c>
      <c r="H187" s="8" t="inlineStr">
        <is>
          <t>cell organization and biogenesis;stress response;transport</t>
        </is>
      </c>
      <c r="I187" s="8" t="inlineStr">
        <is>
          <t>plasma membrane;other membranes;ER/Golgi;other cytoplasmic organelle;other cell component</t>
        </is>
      </c>
      <c r="J187" s="8" t="inlineStr">
        <is>
          <t>other molecular function</t>
        </is>
      </c>
      <c r="K187" s="8" t="inlineStr"/>
    </row>
    <row r="188">
      <c r="A188" s="8" t="inlineStr">
        <is>
          <t>ER membrane protein complex subunit 3</t>
        </is>
      </c>
      <c r="B188" s="8" t="inlineStr">
        <is>
          <t>A0A4X1UUJ9</t>
        </is>
      </c>
      <c r="C188" s="8" t="inlineStr">
        <is>
          <t>EMC3</t>
        </is>
      </c>
      <c r="D188" s="8" t="inlineStr">
        <is>
          <t>EMC3</t>
        </is>
      </c>
      <c r="E188" s="9" t="n">
        <v>-0.71</v>
      </c>
      <c r="F188" s="10" t="n">
        <v>0.0039</v>
      </c>
      <c r="G188" s="10" t="n">
        <v>0.0895</v>
      </c>
      <c r="H188" s="8" t="inlineStr">
        <is>
          <t>cell organization and biogenesis;other biological processes</t>
        </is>
      </c>
      <c r="I188" s="8" t="inlineStr">
        <is>
          <t>other membranes;ER/Golgi</t>
        </is>
      </c>
      <c r="J188" s="8" t="inlineStr">
        <is>
          <t>other molecular function</t>
        </is>
      </c>
      <c r="K188" s="8" t="inlineStr">
        <is>
          <t>RHOA GTPase cycle</t>
        </is>
      </c>
    </row>
    <row r="189">
      <c r="A189" s="8" t="inlineStr">
        <is>
          <t>NADPH oxidase activator 1</t>
        </is>
      </c>
      <c r="B189" s="8" t="inlineStr">
        <is>
          <t>A0A287AZB9</t>
        </is>
      </c>
      <c r="C189" s="8" t="inlineStr">
        <is>
          <t>NOXA1</t>
        </is>
      </c>
      <c r="D189" s="8" t="inlineStr">
        <is>
          <t>NOXA1</t>
        </is>
      </c>
      <c r="E189" s="9" t="n">
        <v>-0.71</v>
      </c>
      <c r="F189" s="10" t="n">
        <v>0.0343</v>
      </c>
      <c r="G189" s="10" t="n">
        <v>0.1735</v>
      </c>
      <c r="H189" s="8" t="inlineStr">
        <is>
          <t>other metabolic processes;other biological processes</t>
        </is>
      </c>
      <c r="I189" s="8" t="inlineStr">
        <is>
          <t>plasma membrane;other membranes</t>
        </is>
      </c>
      <c r="J189" s="8" t="inlineStr">
        <is>
          <t>enzyme regulator activity;other molecular function</t>
        </is>
      </c>
      <c r="K189" s="8" t="inlineStr">
        <is>
          <t>RAC1 GTPase cycle; RAC3 GTPase cycle; RHO GTPases Activate NADPH Oxidases</t>
        </is>
      </c>
    </row>
    <row r="190">
      <c r="A190" s="8" t="inlineStr">
        <is>
          <t>Protein 4.1</t>
        </is>
      </c>
      <c r="B190" s="8" t="inlineStr">
        <is>
          <t>A0A287BDW2</t>
        </is>
      </c>
      <c r="C190" s="8" t="inlineStr">
        <is>
          <t>EPB41</t>
        </is>
      </c>
      <c r="D190" s="8" t="inlineStr">
        <is>
          <t>EPB41</t>
        </is>
      </c>
      <c r="E190" s="9" t="n">
        <v>-0.71</v>
      </c>
      <c r="F190" s="10" t="n">
        <v>0.0315</v>
      </c>
      <c r="G190" s="10" t="n">
        <v>0.1667</v>
      </c>
      <c r="H190" s="8" t="inlineStr">
        <is>
          <t>cell organization and biogenesis;other biological processes</t>
        </is>
      </c>
      <c r="I190" s="8" t="inlineStr">
        <is>
          <t>cytoskeleton;nucleus;other cell component</t>
        </is>
      </c>
      <c r="J190" s="8" t="inlineStr">
        <is>
          <t>cytoskeletal activity;other molecular function</t>
        </is>
      </c>
      <c r="K190" s="8" t="inlineStr"/>
    </row>
    <row r="191">
      <c r="A191" s="8" t="inlineStr">
        <is>
          <t>ATP binding cassette subfamily C member 13</t>
        </is>
      </c>
      <c r="B191" s="8" t="inlineStr">
        <is>
          <t>A0A286ZR17</t>
        </is>
      </c>
      <c r="C191" s="8" t="inlineStr">
        <is>
          <t>ABCC13</t>
        </is>
      </c>
      <c r="D191" s="8" t="inlineStr"/>
      <c r="E191" s="9" t="n">
        <v>-0.71</v>
      </c>
      <c r="F191" s="10" t="n">
        <v>0.0052</v>
      </c>
      <c r="G191" s="10" t="n">
        <v>0.093</v>
      </c>
      <c r="H191" s="8" t="inlineStr">
        <is>
          <t>transport</t>
        </is>
      </c>
      <c r="I191" s="8" t="inlineStr">
        <is>
          <t>other membranes</t>
        </is>
      </c>
      <c r="J191" s="8" t="inlineStr">
        <is>
          <t>transporter activity;other molecular function</t>
        </is>
      </c>
      <c r="K191" s="8" t="inlineStr"/>
    </row>
    <row r="192">
      <c r="A192" s="8" t="inlineStr">
        <is>
          <t>Sterile alpha motif domain containing 4B</t>
        </is>
      </c>
      <c r="B192" s="8" t="inlineStr">
        <is>
          <t>A0A5G2QW52</t>
        </is>
      </c>
      <c r="C192" s="8" t="inlineStr">
        <is>
          <t>SAMD4B</t>
        </is>
      </c>
      <c r="D192" s="8" t="inlineStr">
        <is>
          <t>SAMD4B</t>
        </is>
      </c>
      <c r="E192" s="9" t="n">
        <v>-0.71</v>
      </c>
      <c r="F192" s="10" t="n">
        <v>0.0245</v>
      </c>
      <c r="G192" s="10" t="n">
        <v>0.1509</v>
      </c>
      <c r="H192" s="8" t="inlineStr">
        <is>
          <t>RNA metabolism OR transcription;other metabolic processes;other biological processes</t>
        </is>
      </c>
      <c r="I192" s="8" t="inlineStr">
        <is>
          <t>other cell component</t>
        </is>
      </c>
      <c r="J192" s="8" t="inlineStr">
        <is>
          <t>nucleic acid binding activity;other molecular function</t>
        </is>
      </c>
      <c r="K192" s="8" t="inlineStr"/>
    </row>
    <row r="193">
      <c r="A193" s="8" t="inlineStr">
        <is>
          <t>Family with sequence similarity 83 member G</t>
        </is>
      </c>
      <c r="B193" s="8" t="inlineStr">
        <is>
          <t>F1SB20</t>
        </is>
      </c>
      <c r="C193" s="8" t="inlineStr">
        <is>
          <t>FAM83G</t>
        </is>
      </c>
      <c r="D193" s="8" t="inlineStr">
        <is>
          <t>FAM83G</t>
        </is>
      </c>
      <c r="E193" s="9" t="n">
        <v>-0.71</v>
      </c>
      <c r="F193" s="10" t="n">
        <v>0.0439</v>
      </c>
      <c r="G193" s="10" t="n">
        <v>0.1952</v>
      </c>
      <c r="H193" s="8" t="inlineStr">
        <is>
          <t>signal transduction</t>
        </is>
      </c>
      <c r="I193" s="8" t="inlineStr">
        <is>
          <t>cytosol;nucleus</t>
        </is>
      </c>
      <c r="J193" s="8" t="inlineStr">
        <is>
          <t>other molecular function</t>
        </is>
      </c>
      <c r="K193" s="8" t="inlineStr"/>
    </row>
    <row r="194">
      <c r="A194" s="8" t="inlineStr">
        <is>
          <t>DNA endonuclease RBBP8</t>
        </is>
      </c>
      <c r="B194" s="8" t="inlineStr">
        <is>
          <t>A0A286ZL06</t>
        </is>
      </c>
      <c r="C194" s="8" t="inlineStr">
        <is>
          <t>RBBP8</t>
        </is>
      </c>
      <c r="D194" s="8" t="inlineStr">
        <is>
          <t>RBBP8</t>
        </is>
      </c>
      <c r="E194" s="9" t="n">
        <v>-0.7</v>
      </c>
      <c r="F194" s="10" t="n">
        <v>0.0188</v>
      </c>
      <c r="G194" s="10" t="n">
        <v>0.1394</v>
      </c>
      <c r="H194" s="8" t="inlineStr">
        <is>
          <t>cell cycle OR cell proliferation;DNA metabolism;other metabolic processes;stress response;developmental processes;other biological processes</t>
        </is>
      </c>
      <c r="I194" s="8" t="inlineStr">
        <is>
          <t>nucleus;other cell component</t>
        </is>
      </c>
      <c r="J194" s="8" t="inlineStr">
        <is>
          <t>nucleic acid binding activity;other molecular function</t>
        </is>
      </c>
      <c r="K194" s="8" t="inlineStr">
        <is>
          <t>Regulation of TP53 Activity through Phosphorylation; HDR through Single Strand Annealing (SSA); HDR through MMEJ (alt-NHEJ); Resolution of D-loop Structures through Holliday Junction Intermediates; Processing of DNA double-strand break ends; Presynaptic phase of homologous DNA pairing and strand exchange; G2/M DNA damage checkpoint</t>
        </is>
      </c>
    </row>
    <row r="195">
      <c r="A195" s="8" t="inlineStr">
        <is>
          <t>Ribosomal protein L22 like 1</t>
        </is>
      </c>
      <c r="B195" s="8" t="inlineStr">
        <is>
          <t>A0A287AGH0</t>
        </is>
      </c>
      <c r="C195" s="8" t="inlineStr">
        <is>
          <t>RPL22L1</t>
        </is>
      </c>
      <c r="D195" s="8" t="inlineStr"/>
      <c r="E195" s="9" t="n">
        <v>-0.7</v>
      </c>
      <c r="F195" s="10" t="n">
        <v>0.0332</v>
      </c>
      <c r="G195" s="10" t="n">
        <v>0.1713</v>
      </c>
      <c r="H195" s="8" t="inlineStr">
        <is>
          <t>protein metabolism;other metabolic processes</t>
        </is>
      </c>
      <c r="I195" s="8" t="inlineStr">
        <is>
          <t>translational apparatus;other cell component</t>
        </is>
      </c>
      <c r="J195" s="8" t="inlineStr">
        <is>
          <t>nucleic acid binding activity;other molecular function</t>
        </is>
      </c>
      <c r="K195" s="8" t="inlineStr">
        <is>
          <t>L13a-mediated translational silencing of Ceruloplasmin expression; SRP-dependent cotranslational protein targeting to membrane; Major pathway of rRNA processing in the nucleolus and cytosol; Formation of a pool of free 40S subunits; GTP hydrolysis and joining of the 60S ribosomal subunit; Nonsense Mediated Decay (NMD) independent of the Exon Junction Complex (EJC); Nonsense Mediated Decay (NMD) enhanced by the Exon Junction Complex (EJC); Ribosome Quality Control (RQC) complex extracts and degrades nascent peptide; PELO:HBS1L and ABCE1 dissociate a ribosome on a non-stop mRNA; ZNF598 and the Ribosome-associated Quality Trigger (RQT) complex dissociate a ribosome stalled on a no-go mRNA</t>
        </is>
      </c>
    </row>
    <row r="196">
      <c r="A196" s="8" t="inlineStr">
        <is>
          <t>Pachytene checkpoint protein 2 homolog</t>
        </is>
      </c>
      <c r="B196" s="8" t="inlineStr">
        <is>
          <t>A0A287AZ21</t>
        </is>
      </c>
      <c r="C196" s="8" t="inlineStr">
        <is>
          <t>TRIP13</t>
        </is>
      </c>
      <c r="D196" s="8" t="inlineStr">
        <is>
          <t>TRIP13</t>
        </is>
      </c>
      <c r="E196" s="9" t="n">
        <v>-0.7</v>
      </c>
      <c r="F196" s="10" t="n">
        <v>0.011</v>
      </c>
      <c r="G196" s="10" t="n">
        <v>0.116</v>
      </c>
      <c r="H196" s="8" t="inlineStr">
        <is>
          <t>cell cycle OR cell proliferation;cell organization and biogenesis;DNA metabolism;other metabolic processes;stress response;signal transduction;other biological processes</t>
        </is>
      </c>
      <c r="I196" s="8" t="inlineStr">
        <is>
          <t>nucleus;other cell component</t>
        </is>
      </c>
      <c r="J196" s="8" t="inlineStr">
        <is>
          <t>other molecular function</t>
        </is>
      </c>
      <c r="K196" s="8" t="inlineStr"/>
    </row>
    <row r="197">
      <c r="A197" s="8" t="inlineStr">
        <is>
          <t>Hippocalcin-like protein 1</t>
        </is>
      </c>
      <c r="B197" s="8" t="inlineStr">
        <is>
          <t>A0A5S8LCR0</t>
        </is>
      </c>
      <c r="C197" s="8" t="inlineStr">
        <is>
          <t>HPCAL1</t>
        </is>
      </c>
      <c r="D197" s="8" t="inlineStr">
        <is>
          <t>HPCAL1</t>
        </is>
      </c>
      <c r="E197" s="9" t="n">
        <v>-0.7</v>
      </c>
      <c r="F197" s="10" t="n">
        <v>0.0025</v>
      </c>
      <c r="G197" s="10" t="n">
        <v>0.0863</v>
      </c>
      <c r="H197" s="8" t="inlineStr">
        <is>
          <t>other biological processes</t>
        </is>
      </c>
      <c r="I197" s="8" t="inlineStr"/>
      <c r="J197" s="8" t="inlineStr">
        <is>
          <t>other molecular function</t>
        </is>
      </c>
      <c r="K197" s="8" t="inlineStr"/>
    </row>
    <row r="198">
      <c r="A198" s="8" t="inlineStr">
        <is>
          <t>Tyrosine-protein kinase</t>
        </is>
      </c>
      <c r="B198" s="8" t="inlineStr">
        <is>
          <t>F1RZK6</t>
        </is>
      </c>
      <c r="C198" s="8" t="inlineStr">
        <is>
          <t>FRK</t>
        </is>
      </c>
      <c r="D198" s="8" t="inlineStr">
        <is>
          <t>FRK</t>
        </is>
      </c>
      <c r="E198" s="9" t="n">
        <v>-0.7</v>
      </c>
      <c r="F198" s="10" t="n">
        <v>0.004</v>
      </c>
      <c r="G198" s="10" t="n">
        <v>0.0895</v>
      </c>
      <c r="H198" s="8" t="inlineStr">
        <is>
          <t>signal transduction;other biological processes</t>
        </is>
      </c>
      <c r="I198" s="8" t="inlineStr">
        <is>
          <t>plasma membrane;other membranes;cytosol;nucleus</t>
        </is>
      </c>
      <c r="J198" s="8" t="inlineStr">
        <is>
          <t>signal transduction activity or receptor binding;kinase activity;other molecular function</t>
        </is>
      </c>
      <c r="K198" s="8" t="inlineStr">
        <is>
          <t>Neutrophil degranulation; Regulation of PTEN stability and activity</t>
        </is>
      </c>
    </row>
    <row r="199">
      <c r="A199" s="8" t="inlineStr">
        <is>
          <t>U3 small nucleolar RNA-associated protein 11</t>
        </is>
      </c>
      <c r="B199" s="8" t="inlineStr">
        <is>
          <t>F1SV29</t>
        </is>
      </c>
      <c r="C199" s="8" t="inlineStr">
        <is>
          <t>UTP11</t>
        </is>
      </c>
      <c r="D199" s="8" t="inlineStr">
        <is>
          <t>UTP11</t>
        </is>
      </c>
      <c r="E199" s="9" t="n">
        <v>-0.6899999999999999</v>
      </c>
      <c r="F199" s="10" t="n">
        <v>0.0002</v>
      </c>
      <c r="G199" s="10" t="n">
        <v>0.0579</v>
      </c>
      <c r="H199" s="8" t="inlineStr">
        <is>
          <t>RNA metabolism OR transcription;other metabolic processes;developmental processes;other biological processes</t>
        </is>
      </c>
      <c r="I199" s="8" t="inlineStr">
        <is>
          <t>non-structural extracellular;cytosol;nucleus;other cell component</t>
        </is>
      </c>
      <c r="J199" s="8" t="inlineStr"/>
      <c r="K199" s="8" t="inlineStr">
        <is>
          <t>Major pathway of rRNA processing in the nucleolus and cytosol</t>
        </is>
      </c>
    </row>
    <row r="200">
      <c r="A200" s="8" t="inlineStr">
        <is>
          <t>RNA-binding protein with serine-rich domain 1</t>
        </is>
      </c>
      <c r="B200" s="8" t="inlineStr">
        <is>
          <t>A0A8D0RMH7</t>
        </is>
      </c>
      <c r="C200" s="8" t="inlineStr">
        <is>
          <t>RNPS1</t>
        </is>
      </c>
      <c r="D200" s="8" t="inlineStr">
        <is>
          <t>RNPS1</t>
        </is>
      </c>
      <c r="E200" s="9" t="n">
        <v>-0.6899999999999999</v>
      </c>
      <c r="F200" s="10" t="n">
        <v>0.0013</v>
      </c>
      <c r="G200" s="10" t="n">
        <v>0.0839</v>
      </c>
      <c r="H200" s="8" t="inlineStr">
        <is>
          <t>RNA metabolism OR transcription;other metabolic processes;other biological processes</t>
        </is>
      </c>
      <c r="I200" s="8" t="inlineStr">
        <is>
          <t>nucleus;other cell component</t>
        </is>
      </c>
      <c r="J200" s="8" t="inlineStr">
        <is>
          <t>nucleic acid binding activity</t>
        </is>
      </c>
      <c r="K200" s="8" t="inlineStr"/>
    </row>
    <row r="201">
      <c r="A201" s="8" t="inlineStr">
        <is>
          <t>Procollagen-lysine,2-oxoglutarate 5-dioxygenase 2</t>
        </is>
      </c>
      <c r="B201" s="8" t="inlineStr">
        <is>
          <t>F1SKE2</t>
        </is>
      </c>
      <c r="C201" s="8" t="inlineStr">
        <is>
          <t>PLOD2</t>
        </is>
      </c>
      <c r="D201" s="8" t="inlineStr">
        <is>
          <t>PLOD2</t>
        </is>
      </c>
      <c r="E201" s="9" t="n">
        <v>-0.6899999999999999</v>
      </c>
      <c r="F201" s="10" t="n">
        <v>0.0143</v>
      </c>
      <c r="G201" s="10" t="n">
        <v>0.1262</v>
      </c>
      <c r="H201" s="8" t="inlineStr">
        <is>
          <t>cell organization and biogenesis;other metabolic processes;stress response</t>
        </is>
      </c>
      <c r="I201" s="8" t="inlineStr">
        <is>
          <t>non-structural extracellular;other membranes;ER/Golgi</t>
        </is>
      </c>
      <c r="J201" s="8" t="inlineStr">
        <is>
          <t>other molecular function</t>
        </is>
      </c>
      <c r="K201" s="8" t="inlineStr">
        <is>
          <t>Collagen biosynthesis and modifying enzymes</t>
        </is>
      </c>
    </row>
    <row r="202">
      <c r="A202" s="8" t="inlineStr">
        <is>
          <t>NEDD8-activating enzyme E1 regulatory subunit</t>
        </is>
      </c>
      <c r="B202" s="8" t="inlineStr">
        <is>
          <t>A0A287AZJ9</t>
        </is>
      </c>
      <c r="C202" s="8" t="inlineStr">
        <is>
          <t>NAE1</t>
        </is>
      </c>
      <c r="D202" s="8" t="inlineStr">
        <is>
          <t>NAE1</t>
        </is>
      </c>
      <c r="E202" s="9" t="n">
        <v>-0.6899999999999999</v>
      </c>
      <c r="F202" s="10" t="n">
        <v>0.0111</v>
      </c>
      <c r="G202" s="10" t="n">
        <v>0.116</v>
      </c>
      <c r="H202" s="8" t="inlineStr">
        <is>
          <t>cell cycle OR cell proliferation;protein metabolism;other metabolic processes;signal transduction;other biological processes</t>
        </is>
      </c>
      <c r="I202" s="8" t="inlineStr">
        <is>
          <t>other cell component</t>
        </is>
      </c>
      <c r="J202" s="8" t="inlineStr">
        <is>
          <t>other molecular function</t>
        </is>
      </c>
      <c r="K202" s="8" t="inlineStr"/>
    </row>
    <row r="203">
      <c r="A203" s="8" t="inlineStr">
        <is>
          <t>NADH dehydrogenase [ubiquinone] 1 alpha subcomplex subunit 6</t>
        </is>
      </c>
      <c r="B203" s="8" t="inlineStr">
        <is>
          <t>F1SJP6</t>
        </is>
      </c>
      <c r="C203" s="8" t="inlineStr">
        <is>
          <t>NDUFA6</t>
        </is>
      </c>
      <c r="D203" s="8" t="inlineStr">
        <is>
          <t>NDUFA6</t>
        </is>
      </c>
      <c r="E203" s="9" t="n">
        <v>-0.6899999999999999</v>
      </c>
      <c r="F203" s="10" t="n">
        <v>0.0416</v>
      </c>
      <c r="G203" s="10" t="n">
        <v>0.1908</v>
      </c>
      <c r="H203" s="8" t="inlineStr">
        <is>
          <t>cell organization and biogenesis</t>
        </is>
      </c>
      <c r="I203" s="8" t="inlineStr">
        <is>
          <t>other membranes;mitochondrion</t>
        </is>
      </c>
      <c r="J203" s="8" t="inlineStr"/>
      <c r="K203" s="8" t="inlineStr">
        <is>
          <t>Complex I biogenesis</t>
        </is>
      </c>
    </row>
    <row r="204">
      <c r="A204" s="8" t="inlineStr">
        <is>
          <t>Protein O-glucosyltransferase 2</t>
        </is>
      </c>
      <c r="B204" s="8" t="inlineStr">
        <is>
          <t>F1RLQ5</t>
        </is>
      </c>
      <c r="C204" s="8" t="inlineStr">
        <is>
          <t>POGLUT2</t>
        </is>
      </c>
      <c r="D204" s="8" t="inlineStr">
        <is>
          <t>POGLUT2</t>
        </is>
      </c>
      <c r="E204" s="9" t="n">
        <v>-0.6899999999999999</v>
      </c>
      <c r="F204" s="10" t="n">
        <v>0.0022</v>
      </c>
      <c r="G204" s="10" t="n">
        <v>0.0843</v>
      </c>
      <c r="H204" s="8" t="inlineStr"/>
      <c r="I204" s="8" t="inlineStr">
        <is>
          <t>cytosol;ER/Golgi;nucleus;other cell component</t>
        </is>
      </c>
      <c r="J204" s="8" t="inlineStr">
        <is>
          <t>other molecular function</t>
        </is>
      </c>
      <c r="K204" s="8" t="inlineStr"/>
    </row>
    <row r="205">
      <c r="A205" s="8" t="inlineStr">
        <is>
          <t>Adhesion G protein-coupled receptor L3</t>
        </is>
      </c>
      <c r="B205" s="8" t="inlineStr">
        <is>
          <t>A0ABB5UPJ3</t>
        </is>
      </c>
      <c r="C205" s="8" t="inlineStr">
        <is>
          <t>ADGRL3</t>
        </is>
      </c>
      <c r="D205" s="8" t="inlineStr">
        <is>
          <t>ADGRL3</t>
        </is>
      </c>
      <c r="E205" s="9" t="n">
        <v>-0.6899999999999999</v>
      </c>
      <c r="F205" s="10" t="n">
        <v>0.0081</v>
      </c>
      <c r="G205" s="10" t="n">
        <v>0.1063</v>
      </c>
      <c r="H205" s="8" t="inlineStr"/>
      <c r="I205" s="8" t="inlineStr"/>
      <c r="J205" s="8" t="inlineStr"/>
      <c r="K205" s="8" t="inlineStr"/>
    </row>
    <row r="206">
      <c r="A206" s="8" t="inlineStr">
        <is>
          <t>GPI-anchor transamidase component GPAA1</t>
        </is>
      </c>
      <c r="B206" s="8" t="inlineStr">
        <is>
          <t>F1RSN2</t>
        </is>
      </c>
      <c r="C206" s="8" t="inlineStr">
        <is>
          <t>GPAA1</t>
        </is>
      </c>
      <c r="D206" s="8" t="inlineStr">
        <is>
          <t>GPAA1</t>
        </is>
      </c>
      <c r="E206" s="9" t="n">
        <v>-0.6899999999999999</v>
      </c>
      <c r="F206" s="10" t="n">
        <v>0.0224</v>
      </c>
      <c r="G206" s="10" t="n">
        <v>0.1473</v>
      </c>
      <c r="H206" s="8" t="inlineStr">
        <is>
          <t>protein metabolism;other metabolic processes</t>
        </is>
      </c>
      <c r="I206" s="8" t="inlineStr">
        <is>
          <t>other membranes;cytosol;cytoskeleton;mitochondrion;ER/Golgi</t>
        </is>
      </c>
      <c r="J206" s="8" t="inlineStr">
        <is>
          <t>other molecular function</t>
        </is>
      </c>
      <c r="K206" s="8" t="inlineStr">
        <is>
          <t>Attachment of GPI anchor to uPAR</t>
        </is>
      </c>
    </row>
    <row r="207">
      <c r="A207" s="8" t="inlineStr">
        <is>
          <t>Ribosomal RNA processing 1</t>
        </is>
      </c>
      <c r="B207" s="8" t="inlineStr">
        <is>
          <t>A0A287APE0</t>
        </is>
      </c>
      <c r="C207" s="8" t="inlineStr">
        <is>
          <t>RRP1</t>
        </is>
      </c>
      <c r="D207" s="8" t="inlineStr">
        <is>
          <t>RRP1</t>
        </is>
      </c>
      <c r="E207" s="9" t="n">
        <v>-0.6899999999999999</v>
      </c>
      <c r="F207" s="10" t="n">
        <v>0.0029</v>
      </c>
      <c r="G207" s="10" t="n">
        <v>0.0873</v>
      </c>
      <c r="H207" s="8" t="inlineStr">
        <is>
          <t>RNA metabolism OR transcription;other metabolic processes</t>
        </is>
      </c>
      <c r="I207" s="8" t="inlineStr">
        <is>
          <t>nucleus;other cell component</t>
        </is>
      </c>
      <c r="J207" s="8" t="inlineStr"/>
      <c r="K207" s="8" t="inlineStr"/>
    </row>
    <row r="208">
      <c r="A208" s="8" t="inlineStr">
        <is>
          <t>Solute carrier family 35 member E1</t>
        </is>
      </c>
      <c r="B208" s="8" t="inlineStr">
        <is>
          <t>F1S9W2</t>
        </is>
      </c>
      <c r="C208" s="8" t="inlineStr">
        <is>
          <t>SLC35E1</t>
        </is>
      </c>
      <c r="D208" s="8" t="inlineStr">
        <is>
          <t>SLC35E1</t>
        </is>
      </c>
      <c r="E208" s="9" t="n">
        <v>-0.6899999999999999</v>
      </c>
      <c r="F208" s="10" t="n">
        <v>0.0155</v>
      </c>
      <c r="G208" s="10" t="n">
        <v>0.1299</v>
      </c>
      <c r="H208" s="8" t="inlineStr">
        <is>
          <t>transport</t>
        </is>
      </c>
      <c r="I208" s="8" t="inlineStr">
        <is>
          <t>other membranes;ER/Golgi</t>
        </is>
      </c>
      <c r="J208" s="8" t="inlineStr">
        <is>
          <t>transporter activity</t>
        </is>
      </c>
      <c r="K208" s="8" t="inlineStr"/>
    </row>
    <row r="209">
      <c r="A209" s="8" t="inlineStr">
        <is>
          <t>V-type proton ATPase subunit a</t>
        </is>
      </c>
      <c r="B209" s="8" t="inlineStr">
        <is>
          <t>A0A5K1VS82</t>
        </is>
      </c>
      <c r="C209" s="8" t="inlineStr">
        <is>
          <t>TCIRG1</t>
        </is>
      </c>
      <c r="D209" s="8" t="inlineStr">
        <is>
          <t>TCIRG1</t>
        </is>
      </c>
      <c r="E209" s="9" t="n">
        <v>-0.68</v>
      </c>
      <c r="F209" s="10" t="n">
        <v>0.0467</v>
      </c>
      <c r="G209" s="10" t="n">
        <v>0.2007</v>
      </c>
      <c r="H209" s="8" t="inlineStr">
        <is>
          <t>transport</t>
        </is>
      </c>
      <c r="I209" s="8" t="inlineStr">
        <is>
          <t>other membranes;other cytoplasmic organelle</t>
        </is>
      </c>
      <c r="J209" s="8" t="inlineStr">
        <is>
          <t>transporter activity</t>
        </is>
      </c>
      <c r="K209" s="8" t="inlineStr"/>
    </row>
    <row r="210">
      <c r="A210" s="8" t="inlineStr">
        <is>
          <t>Protein LLP homolog</t>
        </is>
      </c>
      <c r="B210" s="8" t="inlineStr">
        <is>
          <t>A0A287B8Z8</t>
        </is>
      </c>
      <c r="C210" s="8" t="inlineStr">
        <is>
          <t>LLPH</t>
        </is>
      </c>
      <c r="D210" s="8" t="inlineStr">
        <is>
          <t>LLPH</t>
        </is>
      </c>
      <c r="E210" s="9" t="n">
        <v>-0.68</v>
      </c>
      <c r="F210" s="10" t="n">
        <v>0.0402</v>
      </c>
      <c r="G210" s="10" t="n">
        <v>0.1874</v>
      </c>
      <c r="H210" s="8" t="inlineStr">
        <is>
          <t>cell organization and biogenesis;developmental processes;other biological processes</t>
        </is>
      </c>
      <c r="I210" s="8" t="inlineStr">
        <is>
          <t>nucleus;other cell component</t>
        </is>
      </c>
      <c r="J210" s="8" t="inlineStr">
        <is>
          <t>other molecular function</t>
        </is>
      </c>
      <c r="K210" s="8" t="inlineStr"/>
    </row>
    <row r="211">
      <c r="A211" s="8" t="inlineStr">
        <is>
          <t>Cell division cycle protein 27 homolog</t>
        </is>
      </c>
      <c r="B211" s="8" t="inlineStr">
        <is>
          <t>A0A4X1TAL1</t>
        </is>
      </c>
      <c r="C211" s="8" t="inlineStr">
        <is>
          <t>CDC27</t>
        </is>
      </c>
      <c r="D211" s="8" t="inlineStr">
        <is>
          <t>CDC27</t>
        </is>
      </c>
      <c r="E211" s="9" t="n">
        <v>-0.68</v>
      </c>
      <c r="F211" s="10" t="n">
        <v>0.0411</v>
      </c>
      <c r="G211" s="10" t="n">
        <v>0.1898</v>
      </c>
      <c r="H211" s="8" t="inlineStr"/>
      <c r="I211" s="8" t="inlineStr"/>
      <c r="J211" s="8" t="inlineStr"/>
      <c r="K211" s="8" t="inlineStr"/>
    </row>
    <row r="212">
      <c r="A212" s="8" t="inlineStr">
        <is>
          <t>Muscle RAS onco homolog</t>
        </is>
      </c>
      <c r="B212" s="8" t="inlineStr">
        <is>
          <t>I3LQN1</t>
        </is>
      </c>
      <c r="C212" s="8" t="inlineStr">
        <is>
          <t>MRAS</t>
        </is>
      </c>
      <c r="D212" s="8" t="inlineStr">
        <is>
          <t>MRAS</t>
        </is>
      </c>
      <c r="E212" s="9" t="n">
        <v>-0.68</v>
      </c>
      <c r="F212" s="10" t="n">
        <v>0.008999999999999999</v>
      </c>
      <c r="G212" s="10" t="n">
        <v>0.1099</v>
      </c>
      <c r="H212" s="8" t="inlineStr">
        <is>
          <t>signal transduction</t>
        </is>
      </c>
      <c r="I212" s="8" t="inlineStr">
        <is>
          <t>plasma membrane;other membranes</t>
        </is>
      </c>
      <c r="J212" s="8" t="inlineStr">
        <is>
          <t>other molecular function</t>
        </is>
      </c>
      <c r="K212" s="8" t="inlineStr"/>
    </row>
    <row r="213">
      <c r="A213" s="8" t="inlineStr">
        <is>
          <t>Microtubule-associated protein 1 light chain 3 beta</t>
        </is>
      </c>
      <c r="B213" s="8" t="inlineStr">
        <is>
          <t>D7RA29</t>
        </is>
      </c>
      <c r="C213" s="8" t="inlineStr">
        <is>
          <t>MAP1LC3B</t>
        </is>
      </c>
      <c r="D213" s="8" t="inlineStr"/>
      <c r="E213" s="9" t="n">
        <v>-0.68</v>
      </c>
      <c r="F213" s="10" t="n">
        <v>0.0147</v>
      </c>
      <c r="G213" s="10" t="n">
        <v>0.1269</v>
      </c>
      <c r="H213" s="8" t="inlineStr">
        <is>
          <t>cell organization and biogenesis;other metabolic processes;stress response</t>
        </is>
      </c>
      <c r="I213" s="8" t="inlineStr">
        <is>
          <t>other membranes;other cytoplasmic organelle</t>
        </is>
      </c>
      <c r="J213" s="8" t="inlineStr">
        <is>
          <t>cytoskeletal activity;other molecular function</t>
        </is>
      </c>
      <c r="K213" s="8" t="inlineStr">
        <is>
          <t>TBC/RABGAPs; Macroautophagy; KEAP1-NFE2L2 pathway; PINK1-PRKN Mediated Mitophagy; Receptor Mediated Mitophagy; Pexophagy</t>
        </is>
      </c>
    </row>
    <row r="214">
      <c r="A214" s="8" t="inlineStr">
        <is>
          <t>Probable ATP-dependent RNA helicase DDX49</t>
        </is>
      </c>
      <c r="B214" s="8" t="inlineStr">
        <is>
          <t>F1S7D9</t>
        </is>
      </c>
      <c r="C214" s="8" t="inlineStr">
        <is>
          <t>DDX49</t>
        </is>
      </c>
      <c r="D214" s="8" t="inlineStr">
        <is>
          <t>DDX49</t>
        </is>
      </c>
      <c r="E214" s="9" t="n">
        <v>-0.68</v>
      </c>
      <c r="F214" s="10" t="n">
        <v>0.0158</v>
      </c>
      <c r="G214" s="10" t="n">
        <v>0.1309</v>
      </c>
      <c r="H214" s="8" t="inlineStr">
        <is>
          <t>RNA metabolism OR transcription;other metabolic processes;other biological processes</t>
        </is>
      </c>
      <c r="I214" s="8" t="inlineStr">
        <is>
          <t>nucleus</t>
        </is>
      </c>
      <c r="J214" s="8" t="inlineStr">
        <is>
          <t>nucleic acid binding activity;other molecular function</t>
        </is>
      </c>
      <c r="K214" s="8" t="inlineStr">
        <is>
          <t>Major pathway of rRNA processing in the nucleolus and cytosol</t>
        </is>
      </c>
    </row>
    <row r="215">
      <c r="A215" s="8" t="inlineStr">
        <is>
          <t>procollagen galactosyltransferase</t>
        </is>
      </c>
      <c r="B215" s="8" t="inlineStr">
        <is>
          <t>A0A287AXP9</t>
        </is>
      </c>
      <c r="C215" s="8" t="inlineStr">
        <is>
          <t>COLGALT1</t>
        </is>
      </c>
      <c r="D215" s="8" t="inlineStr"/>
      <c r="E215" s="9" t="n">
        <v>-0.68</v>
      </c>
      <c r="F215" s="10" t="n">
        <v>0.0031</v>
      </c>
      <c r="G215" s="10" t="n">
        <v>0.08790000000000001</v>
      </c>
      <c r="H215" s="8" t="inlineStr">
        <is>
          <t>other biological processes</t>
        </is>
      </c>
      <c r="I215" s="8" t="inlineStr">
        <is>
          <t>ER/Golgi</t>
        </is>
      </c>
      <c r="J215" s="8" t="inlineStr">
        <is>
          <t>other molecular function</t>
        </is>
      </c>
      <c r="K215" s="8" t="inlineStr">
        <is>
          <t>Collagen biosynthesis and modifying enzymes</t>
        </is>
      </c>
    </row>
    <row r="216">
      <c r="A216" s="8" t="inlineStr">
        <is>
          <t>Sodium/hydrogen exchanger</t>
        </is>
      </c>
      <c r="B216" s="8" t="inlineStr">
        <is>
          <t>A0A287ABL7</t>
        </is>
      </c>
      <c r="C216" s="8" t="inlineStr">
        <is>
          <t>SLC9A3</t>
        </is>
      </c>
      <c r="D216" s="8" t="inlineStr">
        <is>
          <t>SLC9A3</t>
        </is>
      </c>
      <c r="E216" s="9" t="n">
        <v>-0.68</v>
      </c>
      <c r="F216" s="10" t="n">
        <v>0.0011</v>
      </c>
      <c r="G216" s="10" t="n">
        <v>0.0827</v>
      </c>
      <c r="H216" s="8" t="inlineStr">
        <is>
          <t>transport;other biological processes</t>
        </is>
      </c>
      <c r="I216" s="8" t="inlineStr">
        <is>
          <t>non-structural extracellular;plasma membrane;other membranes;other cytoplasmic organelle</t>
        </is>
      </c>
      <c r="J216" s="8" t="inlineStr">
        <is>
          <t>transporter activity;other molecular function</t>
        </is>
      </c>
      <c r="K216" s="8" t="inlineStr">
        <is>
          <t>Sodium/Proton exchangers</t>
        </is>
      </c>
    </row>
    <row r="217">
      <c r="A217" s="8" t="inlineStr">
        <is>
          <t>HLA class II histocompatibility antigen, DM alpha chain</t>
        </is>
      </c>
      <c r="B217" s="8" t="inlineStr">
        <is>
          <t>A0A480QXM8</t>
        </is>
      </c>
      <c r="C217" s="8" t="inlineStr">
        <is>
          <t>SLA-DMA</t>
        </is>
      </c>
      <c r="D217" s="8" t="inlineStr"/>
      <c r="E217" s="9" t="n">
        <v>-0.67</v>
      </c>
      <c r="F217" s="10" t="n">
        <v>0.0081</v>
      </c>
      <c r="G217" s="10" t="n">
        <v>0.1063</v>
      </c>
      <c r="H217" s="8" t="inlineStr">
        <is>
          <t>cell organization and biogenesis;other biological processes</t>
        </is>
      </c>
      <c r="I217" s="8" t="inlineStr">
        <is>
          <t>plasma membrane;other membranes;other cytoplasmic organelle;other cell component</t>
        </is>
      </c>
      <c r="J217" s="8" t="inlineStr">
        <is>
          <t>other molecular function</t>
        </is>
      </c>
      <c r="K217" s="8" t="inlineStr"/>
    </row>
    <row r="218">
      <c r="A218" s="8" t="inlineStr">
        <is>
          <t>Plakophilin-2</t>
        </is>
      </c>
      <c r="B218" s="8" t="inlineStr">
        <is>
          <t>A0A5G2R2I1</t>
        </is>
      </c>
      <c r="C218" s="8" t="inlineStr">
        <is>
          <t>PKP2</t>
        </is>
      </c>
      <c r="D218" s="8" t="inlineStr">
        <is>
          <t>PKP2</t>
        </is>
      </c>
      <c r="E218" s="9" t="n">
        <v>-0.67</v>
      </c>
      <c r="F218" s="10" t="n">
        <v>0.0198</v>
      </c>
      <c r="G218" s="10" t="n">
        <v>0.1417</v>
      </c>
      <c r="H218" s="8" t="inlineStr">
        <is>
          <t>cell adhesion;cell-cell signaling;cell organization and biogenesis;developmental processes;other biological processes</t>
        </is>
      </c>
      <c r="I218" s="8" t="inlineStr">
        <is>
          <t>plasma membrane;other membranes;nucleus;other cell component</t>
        </is>
      </c>
      <c r="J218" s="8" t="inlineStr">
        <is>
          <t>nucleic acid binding activity;other molecular function</t>
        </is>
      </c>
      <c r="K218" s="8" t="inlineStr">
        <is>
          <t>Formation of the cornified envelope</t>
        </is>
      </c>
    </row>
    <row r="219">
      <c r="A219" s="8" t="inlineStr">
        <is>
          <t>Nucleolar MIF4G domain-containing protein 1</t>
        </is>
      </c>
      <c r="B219" s="8" t="inlineStr">
        <is>
          <t>A0A8W4FJ30</t>
        </is>
      </c>
      <c r="C219" s="8" t="inlineStr">
        <is>
          <t>NOM1</t>
        </is>
      </c>
      <c r="D219" s="8" t="inlineStr">
        <is>
          <t>NOM1</t>
        </is>
      </c>
      <c r="E219" s="9" t="n">
        <v>-0.67</v>
      </c>
      <c r="F219" s="10" t="n">
        <v>0.0211</v>
      </c>
      <c r="G219" s="10" t="n">
        <v>0.1445</v>
      </c>
      <c r="H219" s="8" t="inlineStr">
        <is>
          <t>other biological processes</t>
        </is>
      </c>
      <c r="I219" s="8" t="inlineStr">
        <is>
          <t>nucleus</t>
        </is>
      </c>
      <c r="J219" s="8" t="inlineStr">
        <is>
          <t>nucleic acid binding activity</t>
        </is>
      </c>
      <c r="K219" s="8" t="inlineStr"/>
    </row>
    <row r="220">
      <c r="A220" s="8" t="inlineStr">
        <is>
          <t>Kinesin light chain</t>
        </is>
      </c>
      <c r="B220" s="8" t="inlineStr">
        <is>
          <t>A0A287AZI0</t>
        </is>
      </c>
      <c r="C220" s="8" t="inlineStr">
        <is>
          <t>KLC3</t>
        </is>
      </c>
      <c r="D220" s="8" t="inlineStr">
        <is>
          <t>KLC3</t>
        </is>
      </c>
      <c r="E220" s="9" t="n">
        <v>-0.67</v>
      </c>
      <c r="F220" s="10" t="n">
        <v>0.0356</v>
      </c>
      <c r="G220" s="10" t="n">
        <v>0.1763</v>
      </c>
      <c r="H220" s="8" t="inlineStr">
        <is>
          <t>cell organization and biogenesis;transport;other biological processes</t>
        </is>
      </c>
      <c r="I220" s="8" t="inlineStr">
        <is>
          <t>cytoskeleton;mitochondrion;other cell component</t>
        </is>
      </c>
      <c r="J220" s="8" t="inlineStr">
        <is>
          <t>cytoskeletal activity</t>
        </is>
      </c>
      <c r="K220" s="8" t="inlineStr">
        <is>
          <t>MHC class II antigen presentation; RHO GTPases activate KTN1; COPI-dependent Golgi-to-ER retrograde traffic; Kinesins</t>
        </is>
      </c>
    </row>
    <row r="221">
      <c r="A221" s="8" t="inlineStr">
        <is>
          <t>ATP-binding cassette sub-family F member 2</t>
        </is>
      </c>
      <c r="B221" s="8" t="inlineStr">
        <is>
          <t>F1SSL4</t>
        </is>
      </c>
      <c r="C221" s="8" t="inlineStr">
        <is>
          <t>ABCF2</t>
        </is>
      </c>
      <c r="D221" s="8" t="inlineStr">
        <is>
          <t>ABCF2</t>
        </is>
      </c>
      <c r="E221" s="9" t="n">
        <v>-0.66</v>
      </c>
      <c r="F221" s="10" t="n">
        <v>0.0068</v>
      </c>
      <c r="G221" s="10" t="n">
        <v>0.09950000000000001</v>
      </c>
      <c r="H221" s="8" t="inlineStr"/>
      <c r="I221" s="8" t="inlineStr"/>
      <c r="J221" s="8" t="inlineStr">
        <is>
          <t>other molecular function</t>
        </is>
      </c>
      <c r="K221" s="8" t="inlineStr"/>
    </row>
    <row r="222">
      <c r="A222" s="8" t="inlineStr">
        <is>
          <t>Signal peptidase complex subunit 2</t>
        </is>
      </c>
      <c r="B222" s="8" t="inlineStr">
        <is>
          <t>F1SUP2</t>
        </is>
      </c>
      <c r="C222" s="8" t="inlineStr">
        <is>
          <t>SPCS2</t>
        </is>
      </c>
      <c r="D222" s="8" t="inlineStr">
        <is>
          <t>SPCS2</t>
        </is>
      </c>
      <c r="E222" s="9" t="n">
        <v>-0.66</v>
      </c>
      <c r="F222" s="10" t="n">
        <v>0.0185</v>
      </c>
      <c r="G222" s="10" t="n">
        <v>0.1386</v>
      </c>
      <c r="H222" s="8" t="inlineStr">
        <is>
          <t>protein metabolism;other metabolic processes;other biological processes</t>
        </is>
      </c>
      <c r="I222" s="8" t="inlineStr">
        <is>
          <t>other membranes;ER/Golgi</t>
        </is>
      </c>
      <c r="J222" s="8" t="inlineStr">
        <is>
          <t>other molecular function</t>
        </is>
      </c>
      <c r="K222" s="8" t="inlineStr">
        <is>
          <t>Regulation of CDH1 posttranslational processing and trafficking to plasma membrane; Synthesis, secretion, and deacylation of Ghrelin</t>
        </is>
      </c>
    </row>
    <row r="223">
      <c r="A223" s="8" t="inlineStr">
        <is>
          <t>Mitochondrial pyruvate carrier</t>
        </is>
      </c>
      <c r="B223" s="8" t="inlineStr">
        <is>
          <t>A0A5G2REF7</t>
        </is>
      </c>
      <c r="C223" s="8" t="inlineStr">
        <is>
          <t>MPC1</t>
        </is>
      </c>
      <c r="D223" s="8" t="inlineStr">
        <is>
          <t>MPC1</t>
        </is>
      </c>
      <c r="E223" s="9" t="n">
        <v>-0.66</v>
      </c>
      <c r="F223" s="10" t="n">
        <v>0.0029</v>
      </c>
      <c r="G223" s="10" t="n">
        <v>0.0872</v>
      </c>
      <c r="H223" s="8" t="inlineStr">
        <is>
          <t>transport</t>
        </is>
      </c>
      <c r="I223" s="8" t="inlineStr">
        <is>
          <t>other membranes;mitochondrion</t>
        </is>
      </c>
      <c r="J223" s="8" t="inlineStr">
        <is>
          <t>transporter activity</t>
        </is>
      </c>
      <c r="K223" s="8" t="inlineStr"/>
    </row>
    <row r="224">
      <c r="A224" s="8" t="inlineStr">
        <is>
          <t>DnaJ homolog subfamily B member 11</t>
        </is>
      </c>
      <c r="B224" s="8" t="inlineStr">
        <is>
          <t>F1SFJ8</t>
        </is>
      </c>
      <c r="C224" s="8" t="inlineStr">
        <is>
          <t>DNAJB11</t>
        </is>
      </c>
      <c r="D224" s="8" t="inlineStr">
        <is>
          <t>DNAJB11</t>
        </is>
      </c>
      <c r="E224" s="9" t="n">
        <v>-0.66</v>
      </c>
      <c r="F224" s="10" t="n">
        <v>0.0035</v>
      </c>
      <c r="G224" s="10" t="n">
        <v>0.0895</v>
      </c>
      <c r="H224" s="8" t="inlineStr">
        <is>
          <t>protein metabolism;RNA metabolism OR transcription;other metabolic processes;other biological processes</t>
        </is>
      </c>
      <c r="I224" s="8" t="inlineStr">
        <is>
          <t>non-structural extracellular;ER/Golgi;nucleus;other cell component</t>
        </is>
      </c>
      <c r="J224" s="8" t="inlineStr">
        <is>
          <t>signal transduction activity or receptor binding;other molecular function</t>
        </is>
      </c>
      <c r="K224" s="8" t="inlineStr"/>
    </row>
    <row r="225">
      <c r="A225" s="8" t="inlineStr">
        <is>
          <t>Lectin, mannose binding 2 like</t>
        </is>
      </c>
      <c r="B225" s="8" t="inlineStr">
        <is>
          <t>I3LJD2</t>
        </is>
      </c>
      <c r="C225" s="8" t="inlineStr">
        <is>
          <t>LMAN2L</t>
        </is>
      </c>
      <c r="D225" s="8" t="inlineStr">
        <is>
          <t>LMAN2L</t>
        </is>
      </c>
      <c r="E225" s="9" t="n">
        <v>-0.66</v>
      </c>
      <c r="F225" s="8" t="inlineStr">
        <is>
          <t>&lt; 0.0001</t>
        </is>
      </c>
      <c r="G225" s="10" t="n">
        <v>0.0569</v>
      </c>
      <c r="H225" s="8" t="inlineStr">
        <is>
          <t>transport</t>
        </is>
      </c>
      <c r="I225" s="8" t="inlineStr">
        <is>
          <t>other membranes;ER/Golgi;other cell component</t>
        </is>
      </c>
      <c r="J225" s="8" t="inlineStr">
        <is>
          <t>other molecular function</t>
        </is>
      </c>
      <c r="K225" s="8" t="inlineStr">
        <is>
          <t>COPII-mediated vesicle transport; Cargo concentration in the ER</t>
        </is>
      </c>
    </row>
    <row r="226">
      <c r="A226" s="8" t="inlineStr">
        <is>
          <t>Receptor-type tyrosine-protein phosphatase</t>
        </is>
      </c>
      <c r="B226" s="8" t="inlineStr">
        <is>
          <t>F1SDK4</t>
        </is>
      </c>
      <c r="C226" s="8" t="inlineStr">
        <is>
          <t>PTPRE</t>
        </is>
      </c>
      <c r="D226" s="8" t="inlineStr">
        <is>
          <t>PTPRE</t>
        </is>
      </c>
      <c r="E226" s="9" t="n">
        <v>-0.66</v>
      </c>
      <c r="F226" s="10" t="n">
        <v>0.0345</v>
      </c>
      <c r="G226" s="10" t="n">
        <v>0.1742</v>
      </c>
      <c r="H226" s="8" t="inlineStr">
        <is>
          <t>signal transduction</t>
        </is>
      </c>
      <c r="I226" s="8" t="inlineStr">
        <is>
          <t>plasma membrane;other membranes</t>
        </is>
      </c>
      <c r="J226" s="8" t="inlineStr">
        <is>
          <t>other molecular function</t>
        </is>
      </c>
      <c r="K226" s="8" t="inlineStr"/>
    </row>
    <row r="227">
      <c r="A227" s="8" t="inlineStr">
        <is>
          <t>Cartilage associated protein</t>
        </is>
      </c>
      <c r="B227" s="8" t="inlineStr">
        <is>
          <t>A0A8W4F8B6</t>
        </is>
      </c>
      <c r="C227" s="8" t="inlineStr">
        <is>
          <t>CRTAP</t>
        </is>
      </c>
      <c r="D227" s="8" t="inlineStr">
        <is>
          <t>CRTAP</t>
        </is>
      </c>
      <c r="E227" s="9" t="n">
        <v>-0.66</v>
      </c>
      <c r="F227" s="10" t="n">
        <v>0.0002</v>
      </c>
      <c r="G227" s="10" t="n">
        <v>0.0579</v>
      </c>
      <c r="H227" s="8" t="inlineStr">
        <is>
          <t>cell organization and biogenesis;other biological processes</t>
        </is>
      </c>
      <c r="I227" s="8" t="inlineStr">
        <is>
          <t>non-structural extracellular;ER/Golgi</t>
        </is>
      </c>
      <c r="J227" s="8" t="inlineStr"/>
      <c r="K227" s="8" t="inlineStr"/>
    </row>
    <row r="228">
      <c r="A228" s="8" t="inlineStr">
        <is>
          <t>ORM1-like protein</t>
        </is>
      </c>
      <c r="B228" s="8" t="inlineStr">
        <is>
          <t>A0A4X1W415</t>
        </is>
      </c>
      <c r="C228" s="8" t="inlineStr">
        <is>
          <t>ORMDL2</t>
        </is>
      </c>
      <c r="D228" s="8" t="inlineStr">
        <is>
          <t>ORMDL2</t>
        </is>
      </c>
      <c r="E228" s="9" t="n">
        <v>-0.66</v>
      </c>
      <c r="F228" s="10" t="n">
        <v>0.0009</v>
      </c>
      <c r="G228" s="10" t="n">
        <v>0.0791</v>
      </c>
      <c r="H228" s="8" t="inlineStr">
        <is>
          <t>other metabolic processes;other biological processes</t>
        </is>
      </c>
      <c r="I228" s="8" t="inlineStr">
        <is>
          <t>other membranes;ER/Golgi;other cell component</t>
        </is>
      </c>
      <c r="J228" s="8" t="inlineStr"/>
      <c r="K228" s="8" t="inlineStr">
        <is>
          <t>Sphingolipid de novo biosynthesis</t>
        </is>
      </c>
    </row>
    <row r="229">
      <c r="A229" s="8" t="inlineStr">
        <is>
          <t>Centrosomal protein of 76 kDa</t>
        </is>
      </c>
      <c r="B229" s="8" t="inlineStr">
        <is>
          <t>I3LS52</t>
        </is>
      </c>
      <c r="C229" s="8" t="inlineStr">
        <is>
          <t>CEP76</t>
        </is>
      </c>
      <c r="D229" s="8" t="inlineStr">
        <is>
          <t>CEP76</t>
        </is>
      </c>
      <c r="E229" s="9" t="n">
        <v>-0.65</v>
      </c>
      <c r="F229" s="10" t="n">
        <v>0.008699999999999999</v>
      </c>
      <c r="G229" s="10" t="n">
        <v>0.1097</v>
      </c>
      <c r="H229" s="8" t="inlineStr">
        <is>
          <t>other biological processes</t>
        </is>
      </c>
      <c r="I229" s="8" t="inlineStr">
        <is>
          <t>cytoskeleton;other cell component</t>
        </is>
      </c>
      <c r="J229" s="8" t="inlineStr"/>
      <c r="K229" s="8" t="inlineStr">
        <is>
          <t>Anchoring of the basal body to the plasma membrane; Recruitment of NuMA to mitotic centrosomes; Regulation of PLK1 Activity at G2/M Transition; Loss of Nlp from mitotic centrosomes; Recruitment of mitotic centrosome proteins and complexes; AURKA Activation by TPX2</t>
        </is>
      </c>
    </row>
    <row r="230">
      <c r="A230" s="8" t="inlineStr">
        <is>
          <t>Alpha-1-syntrophin</t>
        </is>
      </c>
      <c r="B230" s="8" t="inlineStr">
        <is>
          <t>F1S4Z9</t>
        </is>
      </c>
      <c r="C230" s="8" t="inlineStr">
        <is>
          <t>SNTA1</t>
        </is>
      </c>
      <c r="D230" s="8" t="inlineStr"/>
      <c r="E230" s="9" t="n">
        <v>-0.65</v>
      </c>
      <c r="F230" s="10" t="n">
        <v>0.0115</v>
      </c>
      <c r="G230" s="10" t="n">
        <v>0.1175</v>
      </c>
      <c r="H230" s="8" t="inlineStr">
        <is>
          <t>other biological processes</t>
        </is>
      </c>
      <c r="I230" s="8" t="inlineStr">
        <is>
          <t>plasma membrane;other membranes;cytoskeleton;other cell component</t>
        </is>
      </c>
      <c r="J230" s="8" t="inlineStr">
        <is>
          <t>cytoskeletal activity;other molecular function</t>
        </is>
      </c>
      <c r="K230" s="8" t="inlineStr">
        <is>
          <t>Formation of the dystrophin-glycoprotein complex (DGC)</t>
        </is>
      </c>
    </row>
    <row r="231">
      <c r="A231" s="8" t="inlineStr">
        <is>
          <t>G protein-coupled receptor 155</t>
        </is>
      </c>
      <c r="B231" s="8" t="inlineStr">
        <is>
          <t>A0A286ZP66</t>
        </is>
      </c>
      <c r="C231" s="8" t="inlineStr">
        <is>
          <t>GPR155</t>
        </is>
      </c>
      <c r="D231" s="8" t="inlineStr">
        <is>
          <t>GPR155</t>
        </is>
      </c>
      <c r="E231" s="9" t="n">
        <v>-0.65</v>
      </c>
      <c r="F231" s="10" t="n">
        <v>0.0133</v>
      </c>
      <c r="G231" s="10" t="n">
        <v>0.1239</v>
      </c>
      <c r="H231" s="8" t="inlineStr">
        <is>
          <t>stress response;transport;signal transduction;other biological processes</t>
        </is>
      </c>
      <c r="I231" s="8" t="inlineStr">
        <is>
          <t>other membranes;other cytoplasmic organelle</t>
        </is>
      </c>
      <c r="J231" s="8" t="inlineStr">
        <is>
          <t>other molecular function</t>
        </is>
      </c>
      <c r="K231" s="8" t="inlineStr"/>
    </row>
    <row r="232">
      <c r="A232" s="8" t="inlineStr">
        <is>
          <t>ATP-binding cassette sub-family F member 3</t>
        </is>
      </c>
      <c r="B232" s="8" t="inlineStr">
        <is>
          <t>I3LB03</t>
        </is>
      </c>
      <c r="C232" s="8" t="inlineStr">
        <is>
          <t>ABCF3</t>
        </is>
      </c>
      <c r="D232" s="8" t="inlineStr">
        <is>
          <t>ABCF3</t>
        </is>
      </c>
      <c r="E232" s="9" t="n">
        <v>-0.65</v>
      </c>
      <c r="F232" s="10" t="n">
        <v>0.0026</v>
      </c>
      <c r="G232" s="10" t="n">
        <v>0.0863</v>
      </c>
      <c r="H232" s="8" t="inlineStr"/>
      <c r="I232" s="8" t="inlineStr"/>
      <c r="J232" s="8" t="inlineStr">
        <is>
          <t>other molecular function</t>
        </is>
      </c>
      <c r="K232" s="8" t="inlineStr"/>
    </row>
    <row r="233">
      <c r="A233" s="8" t="inlineStr">
        <is>
          <t>Tyrosine-protein kinase</t>
        </is>
      </c>
      <c r="B233" s="8" t="inlineStr">
        <is>
          <t>A0A287BSA9</t>
        </is>
      </c>
      <c r="C233" s="8" t="inlineStr"/>
      <c r="D233" s="8" t="inlineStr">
        <is>
          <t>HCK</t>
        </is>
      </c>
      <c r="E233" s="9" t="n">
        <v>-0.65</v>
      </c>
      <c r="F233" s="10" t="n">
        <v>0.0393</v>
      </c>
      <c r="G233" s="10" t="n">
        <v>0.1856</v>
      </c>
      <c r="H233" s="8" t="inlineStr"/>
      <c r="I233" s="8" t="inlineStr"/>
      <c r="J233" s="8" t="inlineStr"/>
      <c r="K233" s="8" t="inlineStr"/>
    </row>
    <row r="234">
      <c r="A234" s="8" t="inlineStr">
        <is>
          <t>IMP U3 small nucleolar ribonucleoprotein 4</t>
        </is>
      </c>
      <c r="B234" s="8" t="inlineStr">
        <is>
          <t>F1RXX3</t>
        </is>
      </c>
      <c r="C234" s="8" t="inlineStr">
        <is>
          <t>IMP4</t>
        </is>
      </c>
      <c r="D234" s="8" t="inlineStr">
        <is>
          <t>IMP4</t>
        </is>
      </c>
      <c r="E234" s="9" t="n">
        <v>-0.65</v>
      </c>
      <c r="F234" s="10" t="n">
        <v>0.0037</v>
      </c>
      <c r="G234" s="10" t="n">
        <v>0.0895</v>
      </c>
      <c r="H234" s="8" t="inlineStr">
        <is>
          <t>RNA metabolism OR transcription;other metabolic processes;other biological processes</t>
        </is>
      </c>
      <c r="I234" s="8" t="inlineStr">
        <is>
          <t>nucleus;other cell component</t>
        </is>
      </c>
      <c r="J234" s="8" t="inlineStr">
        <is>
          <t>nucleic acid binding activity</t>
        </is>
      </c>
      <c r="K234" s="8" t="inlineStr">
        <is>
          <t>Major pathway of rRNA processing in the nucleolus and cytosol</t>
        </is>
      </c>
    </row>
    <row r="235">
      <c r="A235" s="8" t="inlineStr">
        <is>
          <t>Serine/threonine-protein kinase 11-interacting protein</t>
        </is>
      </c>
      <c r="B235" s="8" t="inlineStr">
        <is>
          <t>M3VH99</t>
        </is>
      </c>
      <c r="C235" s="8" t="inlineStr">
        <is>
          <t>STK11IP</t>
        </is>
      </c>
      <c r="D235" s="8" t="inlineStr">
        <is>
          <t>STK11IP</t>
        </is>
      </c>
      <c r="E235" s="9" t="n">
        <v>-0.64</v>
      </c>
      <c r="F235" s="10" t="n">
        <v>0.0098</v>
      </c>
      <c r="G235" s="10" t="n">
        <v>0.1131</v>
      </c>
      <c r="H235" s="8" t="inlineStr">
        <is>
          <t>other biological processes</t>
        </is>
      </c>
      <c r="I235" s="8" t="inlineStr">
        <is>
          <t>other cell component</t>
        </is>
      </c>
      <c r="J235" s="8" t="inlineStr">
        <is>
          <t>kinase activity;other molecular function</t>
        </is>
      </c>
      <c r="K235" s="8" t="inlineStr">
        <is>
          <t>Neutrophil degranulation</t>
        </is>
      </c>
    </row>
    <row r="236">
      <c r="A236" s="8" t="inlineStr">
        <is>
          <t>Polyamine-transporting ATPase 13A3</t>
        </is>
      </c>
      <c r="B236" s="8" t="inlineStr">
        <is>
          <t>A0A286ZYZ2</t>
        </is>
      </c>
      <c r="C236" s="8" t="inlineStr">
        <is>
          <t>ATP13A3</t>
        </is>
      </c>
      <c r="D236" s="8" t="inlineStr">
        <is>
          <t>ATP13A3</t>
        </is>
      </c>
      <c r="E236" s="9" t="n">
        <v>-0.64</v>
      </c>
      <c r="F236" s="10" t="n">
        <v>0.0127</v>
      </c>
      <c r="G236" s="10" t="n">
        <v>0.1233</v>
      </c>
      <c r="H236" s="8" t="inlineStr">
        <is>
          <t>transport;other biological processes</t>
        </is>
      </c>
      <c r="I236" s="8" t="inlineStr">
        <is>
          <t>other membranes;other cytoplasmic organelle</t>
        </is>
      </c>
      <c r="J236" s="8" t="inlineStr">
        <is>
          <t>transporter activity;other molecular function</t>
        </is>
      </c>
      <c r="K236" s="8" t="inlineStr"/>
    </row>
    <row r="237">
      <c r="A237" s="8" t="inlineStr">
        <is>
          <t>Nucleolar complex protein 3 homolog</t>
        </is>
      </c>
      <c r="B237" s="8" t="inlineStr">
        <is>
          <t>B8Y7D3</t>
        </is>
      </c>
      <c r="C237" s="8" t="inlineStr">
        <is>
          <t>NOC3L</t>
        </is>
      </c>
      <c r="D237" s="8" t="inlineStr">
        <is>
          <t>NOC3L</t>
        </is>
      </c>
      <c r="E237" s="9" t="n">
        <v>-0.64</v>
      </c>
      <c r="F237" s="10" t="n">
        <v>0.015</v>
      </c>
      <c r="G237" s="10" t="n">
        <v>0.1284</v>
      </c>
      <c r="H237" s="8" t="inlineStr">
        <is>
          <t>DNA metabolism;other metabolic processes;other biological processes</t>
        </is>
      </c>
      <c r="I237" s="8" t="inlineStr">
        <is>
          <t>mitochondrion;nucleus</t>
        </is>
      </c>
      <c r="J237" s="8" t="inlineStr">
        <is>
          <t>other molecular function</t>
        </is>
      </c>
      <c r="K237" s="8" t="inlineStr"/>
    </row>
    <row r="238">
      <c r="A238" s="8" t="inlineStr">
        <is>
          <t>Ribitol-5-phosphate transferase</t>
        </is>
      </c>
      <c r="B238" s="8" t="inlineStr">
        <is>
          <t>F1RM20</t>
        </is>
      </c>
      <c r="C238" s="8" t="inlineStr">
        <is>
          <t>FKRP</t>
        </is>
      </c>
      <c r="D238" s="8" t="inlineStr">
        <is>
          <t>FKRP</t>
        </is>
      </c>
      <c r="E238" s="9" t="n">
        <v>-0.64</v>
      </c>
      <c r="F238" s="10" t="n">
        <v>0.0192</v>
      </c>
      <c r="G238" s="10" t="n">
        <v>0.1402</v>
      </c>
      <c r="H238" s="8" t="inlineStr">
        <is>
          <t>cell organization and biogenesis;protein metabolism;other metabolic processes;stress response;transport;developmental processes;signal transduction;other biological processes</t>
        </is>
      </c>
      <c r="I238" s="8" t="inlineStr">
        <is>
          <t>non-structural extracellular;plasma membrane;other membranes;cytosol;cytoskeleton;ER/Golgi;nucleus</t>
        </is>
      </c>
      <c r="J238" s="8" t="inlineStr">
        <is>
          <t>other molecular function</t>
        </is>
      </c>
      <c r="K238" s="8" t="inlineStr"/>
    </row>
    <row r="239">
      <c r="A239" s="8" t="inlineStr">
        <is>
          <t>Shroom family member 4</t>
        </is>
      </c>
      <c r="B239" s="8" t="inlineStr">
        <is>
          <t>I3LMP6</t>
        </is>
      </c>
      <c r="C239" s="8" t="inlineStr">
        <is>
          <t>SHROOM4</t>
        </is>
      </c>
      <c r="D239" s="8" t="inlineStr">
        <is>
          <t>SHROOM4</t>
        </is>
      </c>
      <c r="E239" s="9" t="n">
        <v>-0.64</v>
      </c>
      <c r="F239" s="10" t="n">
        <v>0.004</v>
      </c>
      <c r="G239" s="10" t="n">
        <v>0.0895</v>
      </c>
      <c r="H239" s="8" t="inlineStr">
        <is>
          <t>cell organization and biogenesis;developmental processes;other biological processes</t>
        </is>
      </c>
      <c r="I239" s="8" t="inlineStr">
        <is>
          <t>plasma membrane;other membranes;cytoskeleton;nucleus;other cell component</t>
        </is>
      </c>
      <c r="J239" s="8" t="inlineStr">
        <is>
          <t>cytoskeletal activity</t>
        </is>
      </c>
      <c r="K239" s="8" t="inlineStr"/>
    </row>
    <row r="240">
      <c r="A240" s="8" t="inlineStr">
        <is>
          <t>Stromal cell-derived factor 2</t>
        </is>
      </c>
      <c r="B240" s="8" t="inlineStr">
        <is>
          <t>F1RNB1</t>
        </is>
      </c>
      <c r="C240" s="8" t="inlineStr">
        <is>
          <t>SDF2</t>
        </is>
      </c>
      <c r="D240" s="8" t="inlineStr">
        <is>
          <t>SDF2</t>
        </is>
      </c>
      <c r="E240" s="9" t="n">
        <v>-0.64</v>
      </c>
      <c r="F240" s="10" t="n">
        <v>0.0048</v>
      </c>
      <c r="G240" s="10" t="n">
        <v>0.09180000000000001</v>
      </c>
      <c r="H240" s="8" t="inlineStr"/>
      <c r="I240" s="8" t="inlineStr">
        <is>
          <t>ER/Golgi;other cell component</t>
        </is>
      </c>
      <c r="J240" s="8" t="inlineStr">
        <is>
          <t>other molecular function</t>
        </is>
      </c>
      <c r="K240" s="8" t="inlineStr"/>
    </row>
    <row r="241">
      <c r="A241" s="8" t="inlineStr">
        <is>
          <t>non-specific serine/threonine protein kinase</t>
        </is>
      </c>
      <c r="B241" s="8" t="inlineStr">
        <is>
          <t>F1S920</t>
        </is>
      </c>
      <c r="C241" s="8" t="inlineStr">
        <is>
          <t>MAST3</t>
        </is>
      </c>
      <c r="D241" s="8" t="inlineStr">
        <is>
          <t>MAST3</t>
        </is>
      </c>
      <c r="E241" s="9" t="n">
        <v>-0.64</v>
      </c>
      <c r="F241" s="10" t="n">
        <v>0.0227</v>
      </c>
      <c r="G241" s="10" t="n">
        <v>0.1473</v>
      </c>
      <c r="H241" s="8" t="inlineStr">
        <is>
          <t>cell organization and biogenesis;signal transduction</t>
        </is>
      </c>
      <c r="I241" s="8" t="inlineStr">
        <is>
          <t>other cell component</t>
        </is>
      </c>
      <c r="J241" s="8" t="inlineStr">
        <is>
          <t>kinase activity;other molecular function</t>
        </is>
      </c>
      <c r="K241" s="8" t="inlineStr"/>
    </row>
    <row r="242">
      <c r="A242" s="8" t="inlineStr">
        <is>
          <t>Aldehyde dehydrogenase family 3 member A2</t>
        </is>
      </c>
      <c r="B242" s="8" t="inlineStr">
        <is>
          <t>A0A287BBJ7</t>
        </is>
      </c>
      <c r="C242" s="8" t="inlineStr">
        <is>
          <t>ALDH3A2</t>
        </is>
      </c>
      <c r="D242" s="8" t="inlineStr">
        <is>
          <t>ALDH3A2</t>
        </is>
      </c>
      <c r="E242" s="9" t="n">
        <v>-0.64</v>
      </c>
      <c r="F242" s="10" t="n">
        <v>0.006</v>
      </c>
      <c r="G242" s="10" t="n">
        <v>0.0958</v>
      </c>
      <c r="H242" s="8" t="inlineStr">
        <is>
          <t>other metabolic processes;developmental processes;other biological processes</t>
        </is>
      </c>
      <c r="I242" s="8" t="inlineStr">
        <is>
          <t>other membranes;ER/Golgi;other cell component</t>
        </is>
      </c>
      <c r="J242" s="8" t="inlineStr">
        <is>
          <t>other molecular function</t>
        </is>
      </c>
      <c r="K242" s="8" t="inlineStr">
        <is>
          <t>Insertion of tail-anchored proteins into the endoplasmic reticulum membrane; RND2 GTPase cycle; RND1 GTPase cycle; Class I peroxisomal membrane protein import; Alpha-oxidation of phytanate; Sphingolipid catabolism</t>
        </is>
      </c>
    </row>
    <row r="243">
      <c r="A243" s="8" t="inlineStr">
        <is>
          <t>BRI3 binding protein</t>
        </is>
      </c>
      <c r="B243" s="8" t="inlineStr">
        <is>
          <t>A0A287ATJ5</t>
        </is>
      </c>
      <c r="C243" s="8" t="inlineStr">
        <is>
          <t>BRI3BP</t>
        </is>
      </c>
      <c r="D243" s="8" t="inlineStr">
        <is>
          <t>BRI3BP</t>
        </is>
      </c>
      <c r="E243" s="9" t="n">
        <v>-0.64</v>
      </c>
      <c r="F243" s="10" t="n">
        <v>0.0052</v>
      </c>
      <c r="G243" s="10" t="n">
        <v>0.093</v>
      </c>
      <c r="H243" s="8" t="inlineStr"/>
      <c r="I243" s="8" t="inlineStr">
        <is>
          <t>mitochondrion</t>
        </is>
      </c>
      <c r="J243" s="8" t="inlineStr"/>
      <c r="K243" s="8" t="inlineStr"/>
    </row>
    <row r="244">
      <c r="A244" s="8" t="inlineStr">
        <is>
          <t>Serine/arginine-rich splicing factor 5</t>
        </is>
      </c>
      <c r="B244" s="8" t="inlineStr">
        <is>
          <t>A0A286ZX74</t>
        </is>
      </c>
      <c r="C244" s="8" t="inlineStr">
        <is>
          <t>SRSF5</t>
        </is>
      </c>
      <c r="D244" s="8" t="inlineStr">
        <is>
          <t>SRSF5</t>
        </is>
      </c>
      <c r="E244" s="9" t="n">
        <v>-0.64</v>
      </c>
      <c r="F244" s="10" t="n">
        <v>0.0046</v>
      </c>
      <c r="G244" s="10" t="n">
        <v>0.09180000000000001</v>
      </c>
      <c r="H244" s="8" t="inlineStr">
        <is>
          <t>RNA metabolism OR transcription;other metabolic processes</t>
        </is>
      </c>
      <c r="I244" s="8" t="inlineStr">
        <is>
          <t>cytosol;nucleus</t>
        </is>
      </c>
      <c r="J244" s="8" t="inlineStr">
        <is>
          <t>nucleic acid binding activity</t>
        </is>
      </c>
      <c r="K244" s="8" t="inlineStr">
        <is>
          <t>mRNA Splicing - Major Pathway; Transport of Mature mRNA derived from an Intron-Containing Transcript; mRNA 3'-end processing; RNA Polymerase II Transcription Termination</t>
        </is>
      </c>
    </row>
    <row r="245">
      <c r="A245" s="8" t="inlineStr">
        <is>
          <t>Lipid droplet-associated hydrolase</t>
        </is>
      </c>
      <c r="B245" s="8" t="inlineStr">
        <is>
          <t>I3L9Q4</t>
        </is>
      </c>
      <c r="C245" s="8" t="inlineStr">
        <is>
          <t>LDAH</t>
        </is>
      </c>
      <c r="D245" s="8" t="inlineStr">
        <is>
          <t>LDAH</t>
        </is>
      </c>
      <c r="E245" s="9" t="n">
        <v>-0.64</v>
      </c>
      <c r="F245" s="8" t="inlineStr">
        <is>
          <t>&lt; 0.0001</t>
        </is>
      </c>
      <c r="G245" s="10" t="n">
        <v>0.0569</v>
      </c>
      <c r="H245" s="8" t="inlineStr">
        <is>
          <t>cell organization and biogenesis;other biological processes</t>
        </is>
      </c>
      <c r="I245" s="8" t="inlineStr">
        <is>
          <t>ER/Golgi;other cell component</t>
        </is>
      </c>
      <c r="J245" s="8" t="inlineStr">
        <is>
          <t>other molecular function</t>
        </is>
      </c>
      <c r="K245" s="8" t="inlineStr"/>
    </row>
    <row r="246">
      <c r="A246" s="8" t="inlineStr">
        <is>
          <t>Adenylate cyclase type 9</t>
        </is>
      </c>
      <c r="B246" s="8" t="inlineStr">
        <is>
          <t>A0A287B2U1</t>
        </is>
      </c>
      <c r="C246" s="8" t="inlineStr">
        <is>
          <t>ADCY9</t>
        </is>
      </c>
      <c r="D246" s="8" t="inlineStr">
        <is>
          <t>ADCY9</t>
        </is>
      </c>
      <c r="E246" s="9" t="n">
        <v>-0.63</v>
      </c>
      <c r="F246" s="10" t="n">
        <v>0.0051</v>
      </c>
      <c r="G246" s="10" t="n">
        <v>0.093</v>
      </c>
      <c r="H246" s="8" t="inlineStr">
        <is>
          <t>other metabolic processes;developmental processes;signal transduction</t>
        </is>
      </c>
      <c r="I246" s="8" t="inlineStr">
        <is>
          <t>plasma membrane;other membranes;cytosol;cytoskeleton</t>
        </is>
      </c>
      <c r="J246" s="8" t="inlineStr">
        <is>
          <t>other molecular function</t>
        </is>
      </c>
      <c r="K246" s="8" t="inlineStr">
        <is>
          <t>G alpha (z) signalling events; Hedgehog 'off' state; PKA activation; Adenylate cyclase activating pathway; Adenylate cyclase inhibitory pathway</t>
        </is>
      </c>
    </row>
    <row r="247">
      <c r="A247" s="8" t="inlineStr">
        <is>
          <t>Azurocidin</t>
        </is>
      </c>
      <c r="B247" s="8" t="inlineStr">
        <is>
          <t>P80015</t>
        </is>
      </c>
      <c r="C247" s="8" t="inlineStr">
        <is>
          <t>AZU1</t>
        </is>
      </c>
      <c r="D247" s="8" t="inlineStr"/>
      <c r="E247" s="9" t="n">
        <v>-0.63</v>
      </c>
      <c r="F247" s="10" t="n">
        <v>0.0489</v>
      </c>
      <c r="G247" s="10" t="n">
        <v>0.2056</v>
      </c>
      <c r="H247" s="8" t="inlineStr">
        <is>
          <t>protein metabolism;other metabolic processes;stress response;developmental processes;signal transduction;other biological processes</t>
        </is>
      </c>
      <c r="I247" s="8" t="inlineStr">
        <is>
          <t>non-structural extracellular;other membranes;other cytoplasmic organelle</t>
        </is>
      </c>
      <c r="J247" s="8" t="inlineStr">
        <is>
          <t>other molecular function</t>
        </is>
      </c>
      <c r="K247" s="8" t="inlineStr">
        <is>
          <t>Neutrophil degranulation</t>
        </is>
      </c>
    </row>
    <row r="248">
      <c r="A248" s="8" t="inlineStr">
        <is>
          <t>Heat shock 70 kDa protein 13</t>
        </is>
      </c>
      <c r="B248" s="8" t="inlineStr">
        <is>
          <t>A0A8W4FMK4</t>
        </is>
      </c>
      <c r="C248" s="8" t="inlineStr">
        <is>
          <t>HSPA13</t>
        </is>
      </c>
      <c r="D248" s="8" t="inlineStr">
        <is>
          <t>HSPA13</t>
        </is>
      </c>
      <c r="E248" s="9" t="n">
        <v>-0.63</v>
      </c>
      <c r="F248" s="10" t="n">
        <v>0.0244</v>
      </c>
      <c r="G248" s="10" t="n">
        <v>0.1509</v>
      </c>
      <c r="H248" s="8" t="inlineStr">
        <is>
          <t>protein metabolism;other metabolic processes</t>
        </is>
      </c>
      <c r="I248" s="8" t="inlineStr">
        <is>
          <t>plasma membrane;other membranes;cytosol;ER/Golgi;nucleus;other cell component</t>
        </is>
      </c>
      <c r="J248" s="8" t="inlineStr">
        <is>
          <t>other molecular function</t>
        </is>
      </c>
      <c r="K248" s="8" t="inlineStr">
        <is>
          <t>Regulation of HSF1-mediated heat shock response</t>
        </is>
      </c>
    </row>
    <row r="249">
      <c r="A249" s="8" t="inlineStr">
        <is>
          <t>Vacuolar protein sorting-associated protein 37A</t>
        </is>
      </c>
      <c r="B249" s="8" t="inlineStr">
        <is>
          <t>A0A4X1TW46</t>
        </is>
      </c>
      <c r="C249" s="8" t="inlineStr">
        <is>
          <t>VPS37A</t>
        </is>
      </c>
      <c r="D249" s="8" t="inlineStr">
        <is>
          <t>VPS37A</t>
        </is>
      </c>
      <c r="E249" s="9" t="n">
        <v>-0.63</v>
      </c>
      <c r="F249" s="10" t="n">
        <v>0.0329</v>
      </c>
      <c r="G249" s="10" t="n">
        <v>0.1706</v>
      </c>
      <c r="H249" s="8" t="inlineStr">
        <is>
          <t>protein metabolism;other metabolic processes;transport;other biological processes</t>
        </is>
      </c>
      <c r="I249" s="8" t="inlineStr">
        <is>
          <t>other membranes;other cytoplasmic organelle</t>
        </is>
      </c>
      <c r="J249" s="8" t="inlineStr"/>
      <c r="K249" s="8" t="inlineStr"/>
    </row>
    <row r="250">
      <c r="A250" s="8" t="inlineStr">
        <is>
          <t>Lipase maturation factor</t>
        </is>
      </c>
      <c r="B250" s="8" t="inlineStr">
        <is>
          <t>A0A287BRD2</t>
        </is>
      </c>
      <c r="C250" s="8" t="inlineStr">
        <is>
          <t>LMF1</t>
        </is>
      </c>
      <c r="D250" s="8" t="inlineStr">
        <is>
          <t>LMF1</t>
        </is>
      </c>
      <c r="E250" s="9" t="n">
        <v>-0.63</v>
      </c>
      <c r="F250" s="10" t="n">
        <v>0.0262</v>
      </c>
      <c r="G250" s="10" t="n">
        <v>0.1547</v>
      </c>
      <c r="H250" s="8" t="inlineStr">
        <is>
          <t>protein metabolism;other metabolic processes;transport;other biological processes</t>
        </is>
      </c>
      <c r="I250" s="8" t="inlineStr">
        <is>
          <t>other membranes;ER/Golgi</t>
        </is>
      </c>
      <c r="J250" s="8" t="inlineStr"/>
      <c r="K250" s="8" t="inlineStr">
        <is>
          <t>Assembly of active LPL and LIPC lipase complexes</t>
        </is>
      </c>
    </row>
    <row r="251">
      <c r="A251" s="8" t="inlineStr">
        <is>
          <t>Vacuolar ATPase assembly factor VMA21</t>
        </is>
      </c>
      <c r="B251" s="8" t="inlineStr">
        <is>
          <t>F1S2E1</t>
        </is>
      </c>
      <c r="C251" s="8" t="inlineStr">
        <is>
          <t>VMA21</t>
        </is>
      </c>
      <c r="D251" s="8" t="inlineStr">
        <is>
          <t>VMA21</t>
        </is>
      </c>
      <c r="E251" s="9" t="n">
        <v>-0.63</v>
      </c>
      <c r="F251" s="10" t="n">
        <v>0.0378</v>
      </c>
      <c r="G251" s="10" t="n">
        <v>0.1818</v>
      </c>
      <c r="H251" s="8" t="inlineStr">
        <is>
          <t>cell organization and biogenesis</t>
        </is>
      </c>
      <c r="I251" s="8" t="inlineStr">
        <is>
          <t>other membranes;ER/Golgi</t>
        </is>
      </c>
      <c r="J251" s="8" t="inlineStr"/>
      <c r="K251" s="8" t="inlineStr"/>
    </row>
    <row r="252">
      <c r="A252" s="8" t="inlineStr">
        <is>
          <t>Mitochondrial import receptor subunit TOM5</t>
        </is>
      </c>
      <c r="B252" s="8" t="inlineStr">
        <is>
          <t>F1ST72</t>
        </is>
      </c>
      <c r="C252" s="8" t="inlineStr">
        <is>
          <t>TOMM5</t>
        </is>
      </c>
      <c r="D252" s="8" t="inlineStr">
        <is>
          <t>TOMM5</t>
        </is>
      </c>
      <c r="E252" s="9" t="n">
        <v>-0.63</v>
      </c>
      <c r="F252" s="10" t="n">
        <v>0.0056</v>
      </c>
      <c r="G252" s="10" t="n">
        <v>0.0939</v>
      </c>
      <c r="H252" s="8" t="inlineStr">
        <is>
          <t>transport;other biological processes</t>
        </is>
      </c>
      <c r="I252" s="8" t="inlineStr">
        <is>
          <t>other membranes;mitochondrion</t>
        </is>
      </c>
      <c r="J252" s="8" t="inlineStr"/>
      <c r="K252" s="8" t="inlineStr">
        <is>
          <t>PINK1-PRKN Mediated Mitophagy</t>
        </is>
      </c>
    </row>
    <row r="253">
      <c r="A253" s="8" t="inlineStr">
        <is>
          <t>Replication protein A 14 kDa subunit</t>
        </is>
      </c>
      <c r="B253" s="8" t="inlineStr">
        <is>
          <t>A0A4X1TNF0</t>
        </is>
      </c>
      <c r="C253" s="8" t="inlineStr">
        <is>
          <t>RPA3</t>
        </is>
      </c>
      <c r="D253" s="8" t="inlineStr">
        <is>
          <t>RPA3</t>
        </is>
      </c>
      <c r="E253" s="9" t="n">
        <v>-0.63</v>
      </c>
      <c r="F253" s="10" t="n">
        <v>0.0126</v>
      </c>
      <c r="G253" s="10" t="n">
        <v>0.123</v>
      </c>
      <c r="H253" s="8" t="inlineStr">
        <is>
          <t>DNA metabolism;other metabolic processes;stress response;other biological processes</t>
        </is>
      </c>
      <c r="I253" s="8" t="inlineStr">
        <is>
          <t>nucleus;other cell component</t>
        </is>
      </c>
      <c r="J253" s="8" t="inlineStr">
        <is>
          <t>nucleic acid binding activity</t>
        </is>
      </c>
      <c r="K253" s="8" t="inlineStr">
        <is>
          <t>Dual incision in TC-NER; Gap-filling DNA repair synthesis and ligation in TC-NER; Regulation of TP53 Activity through Phosphorylation; Regulation of HSF1-mediated heat shock response; Activation of ATR in response to replication stress; Activation of the pre-replicative complex; Translesion synthesis by REV1; Recognition of DNA damage by PCNA-containing replication complex; Translesion Synthesis by POLH; PCNA-Dependent Long Patch Base Excision Repair; Translesion synthesis by POLK; Translesion synthesis by POLI; Termination of translesion DNA synthesis; HDR through Homologous Recombination (HRR); Gap-filling DNA repair synthesis and ligation in GG-NER; Dual Incision in GG-NER; Fanconi Anemia Pathway; HDR through Single Strand Annealing (SSA); Processing of DNA double-strand break ends; G2/M DNA damage checkpoint; Formation of Incision Complex in GG-NER; Removal of the Flap Intermediate from the C-strand; Mismatch repair (MMR) directed by MSH2:MSH3 (MutSbeta); Removal of the Flap Intermediate; Mismatch repair (MMR) directed by MSH2:MSH6 (MutSalpha)</t>
        </is>
      </c>
    </row>
    <row r="254">
      <c r="A254" s="8" t="inlineStr">
        <is>
          <t>Adenylate kinase isoenzyme 6</t>
        </is>
      </c>
      <c r="B254" s="8" t="inlineStr">
        <is>
          <t>A0A287A3E1</t>
        </is>
      </c>
      <c r="C254" s="8" t="inlineStr">
        <is>
          <t>AK6</t>
        </is>
      </c>
      <c r="D254" s="8" t="inlineStr"/>
      <c r="E254" s="9" t="n">
        <v>-0.63</v>
      </c>
      <c r="F254" s="10" t="n">
        <v>0.0019</v>
      </c>
      <c r="G254" s="10" t="n">
        <v>0.0839</v>
      </c>
      <c r="H254" s="8" t="inlineStr">
        <is>
          <t>RNA metabolism OR transcription;other metabolic processes;other biological processes</t>
        </is>
      </c>
      <c r="I254" s="8" t="inlineStr">
        <is>
          <t>cytoskeleton;nucleus;other cell component</t>
        </is>
      </c>
      <c r="J254" s="8" t="inlineStr">
        <is>
          <t>kinase activity;other molecular function</t>
        </is>
      </c>
      <c r="K254" s="8" t="inlineStr">
        <is>
          <t>Interconversion of nucleotide di- and triphosphates</t>
        </is>
      </c>
    </row>
    <row r="255">
      <c r="A255" s="8" t="inlineStr">
        <is>
          <t>Nucleolar protein 6</t>
        </is>
      </c>
      <c r="B255" s="8" t="inlineStr">
        <is>
          <t>F1SE91</t>
        </is>
      </c>
      <c r="C255" s="8" t="inlineStr">
        <is>
          <t>NOL6</t>
        </is>
      </c>
      <c r="D255" s="8" t="inlineStr">
        <is>
          <t>NOL6</t>
        </is>
      </c>
      <c r="E255" s="9" t="n">
        <v>-0.63</v>
      </c>
      <c r="F255" s="10" t="n">
        <v>0.0044</v>
      </c>
      <c r="G255" s="10" t="n">
        <v>0.091</v>
      </c>
      <c r="H255" s="8" t="inlineStr">
        <is>
          <t>RNA metabolism OR transcription;other metabolic processes;transport;other biological processes</t>
        </is>
      </c>
      <c r="I255" s="8" t="inlineStr">
        <is>
          <t>mitochondrion;nucleus;other cell component</t>
        </is>
      </c>
      <c r="J255" s="8" t="inlineStr">
        <is>
          <t>nucleic acid binding activity</t>
        </is>
      </c>
      <c r="K255" s="8" t="inlineStr">
        <is>
          <t>Major pathway of rRNA processing in the nucleolus and cytosol</t>
        </is>
      </c>
    </row>
    <row r="256">
      <c r="A256" s="8" t="inlineStr">
        <is>
          <t>Palmitoyltransferase</t>
        </is>
      </c>
      <c r="B256" s="8" t="inlineStr">
        <is>
          <t>F1S5J9</t>
        </is>
      </c>
      <c r="C256" s="8" t="inlineStr">
        <is>
          <t>ZDHHC6</t>
        </is>
      </c>
      <c r="D256" s="8" t="inlineStr">
        <is>
          <t>ZDHHC6</t>
        </is>
      </c>
      <c r="E256" s="9" t="n">
        <v>-0.63</v>
      </c>
      <c r="F256" s="10" t="n">
        <v>0.0001</v>
      </c>
      <c r="G256" s="10" t="n">
        <v>0.0579</v>
      </c>
      <c r="H256" s="8" t="inlineStr">
        <is>
          <t>other biological processes</t>
        </is>
      </c>
      <c r="I256" s="8" t="inlineStr">
        <is>
          <t>other membranes;ER/Golgi</t>
        </is>
      </c>
      <c r="J256" s="8" t="inlineStr">
        <is>
          <t>other molecular function</t>
        </is>
      </c>
      <c r="K256" s="8" t="inlineStr"/>
    </row>
    <row r="257">
      <c r="A257" s="8" t="inlineStr">
        <is>
          <t>Alpha-2-macroglobulin receptor-associated protein</t>
        </is>
      </c>
      <c r="B257" s="8" t="inlineStr">
        <is>
          <t>F1S8M9</t>
        </is>
      </c>
      <c r="C257" s="8" t="inlineStr">
        <is>
          <t>LRPAP1</t>
        </is>
      </c>
      <c r="D257" s="8" t="inlineStr">
        <is>
          <t>LRPAP1</t>
        </is>
      </c>
      <c r="E257" s="9" t="n">
        <v>-0.63</v>
      </c>
      <c r="F257" s="10" t="n">
        <v>0.0012</v>
      </c>
      <c r="G257" s="10" t="n">
        <v>0.0839</v>
      </c>
      <c r="H257" s="8" t="inlineStr">
        <is>
          <t>transport;signal transduction;other biological processes</t>
        </is>
      </c>
      <c r="I257" s="8" t="inlineStr">
        <is>
          <t>plasma membrane;other membranes;ER/Golgi;other cytoplasmic organelle;other cell component</t>
        </is>
      </c>
      <c r="J257" s="8" t="inlineStr">
        <is>
          <t>signal transduction activity or receptor binding;other molecular function</t>
        </is>
      </c>
      <c r="K257" s="8" t="inlineStr"/>
    </row>
    <row r="258">
      <c r="A258" s="8" t="inlineStr">
        <is>
          <t>Ring finger protein 149</t>
        </is>
      </c>
      <c r="B258" s="8" t="inlineStr">
        <is>
          <t>F1STG1</t>
        </is>
      </c>
      <c r="C258" s="8" t="inlineStr">
        <is>
          <t>RNF149</t>
        </is>
      </c>
      <c r="D258" s="8" t="inlineStr">
        <is>
          <t>RNF149</t>
        </is>
      </c>
      <c r="E258" s="9" t="n">
        <v>-0.62</v>
      </c>
      <c r="F258" s="10" t="n">
        <v>0.0013</v>
      </c>
      <c r="G258" s="10" t="n">
        <v>0.0839</v>
      </c>
      <c r="H258" s="8" t="inlineStr">
        <is>
          <t>protein metabolism;other metabolic processes;other biological processes</t>
        </is>
      </c>
      <c r="I258" s="8" t="inlineStr">
        <is>
          <t>other membranes;ER/Golgi;other cytoplasmic organelle;other cell component</t>
        </is>
      </c>
      <c r="J258" s="8" t="inlineStr">
        <is>
          <t>other molecular function</t>
        </is>
      </c>
      <c r="K258" s="8" t="inlineStr"/>
    </row>
    <row r="259">
      <c r="A259" s="8" t="inlineStr">
        <is>
          <t>Solute carrier family 25 member 30</t>
        </is>
      </c>
      <c r="B259" s="8" t="inlineStr">
        <is>
          <t>A0A287BKH4</t>
        </is>
      </c>
      <c r="C259" s="8" t="inlineStr">
        <is>
          <t>SLC25A30</t>
        </is>
      </c>
      <c r="D259" s="8" t="inlineStr">
        <is>
          <t>SLC25A30</t>
        </is>
      </c>
      <c r="E259" s="9" t="n">
        <v>-0.62</v>
      </c>
      <c r="F259" s="10" t="n">
        <v>0.0146</v>
      </c>
      <c r="G259" s="10" t="n">
        <v>0.1263</v>
      </c>
      <c r="H259" s="8" t="inlineStr">
        <is>
          <t>transport</t>
        </is>
      </c>
      <c r="I259" s="8" t="inlineStr">
        <is>
          <t>other membranes;mitochondrion</t>
        </is>
      </c>
      <c r="J259" s="8" t="inlineStr">
        <is>
          <t>transporter activity</t>
        </is>
      </c>
      <c r="K259" s="8" t="inlineStr"/>
    </row>
    <row r="260">
      <c r="A260" s="8" t="inlineStr">
        <is>
          <t>Major facilitator superfamily (MFS) profile domain-containing protein</t>
        </is>
      </c>
      <c r="B260" s="8" t="inlineStr">
        <is>
          <t>A0A5G2R7C2</t>
        </is>
      </c>
      <c r="C260" s="8" t="inlineStr">
        <is>
          <t>LOC100737764</t>
        </is>
      </c>
      <c r="D260" s="8" t="inlineStr"/>
      <c r="E260" s="9" t="n">
        <v>-0.62</v>
      </c>
      <c r="F260" s="10" t="n">
        <v>0.0394</v>
      </c>
      <c r="G260" s="10" t="n">
        <v>0.1856</v>
      </c>
      <c r="H260" s="8" t="inlineStr">
        <is>
          <t>transport</t>
        </is>
      </c>
      <c r="I260" s="8" t="inlineStr">
        <is>
          <t>other membranes</t>
        </is>
      </c>
      <c r="J260" s="8" t="inlineStr">
        <is>
          <t>transporter activity</t>
        </is>
      </c>
      <c r="K260" s="8" t="inlineStr"/>
    </row>
    <row r="261">
      <c r="A261" s="8" t="inlineStr">
        <is>
          <t>alpha-1,2-Mannosidase</t>
        </is>
      </c>
      <c r="B261" s="8" t="inlineStr">
        <is>
          <t>A0A8D1RRY6</t>
        </is>
      </c>
      <c r="C261" s="8" t="inlineStr">
        <is>
          <t>EDEM3</t>
        </is>
      </c>
      <c r="D261" s="8" t="inlineStr">
        <is>
          <t>EDEM3</t>
        </is>
      </c>
      <c r="E261" s="9" t="n">
        <v>-0.62</v>
      </c>
      <c r="F261" s="10" t="n">
        <v>0.0062</v>
      </c>
      <c r="G261" s="10" t="n">
        <v>0.0965</v>
      </c>
      <c r="H261" s="8" t="inlineStr">
        <is>
          <t>protein metabolism;other metabolic processes;stress response;signal transduction</t>
        </is>
      </c>
      <c r="I261" s="8" t="inlineStr">
        <is>
          <t>other membranes;ER/Golgi</t>
        </is>
      </c>
      <c r="J261" s="8" t="inlineStr">
        <is>
          <t>other molecular function</t>
        </is>
      </c>
      <c r="K261" s="8" t="inlineStr"/>
    </row>
    <row r="262">
      <c r="A262" s="8" t="inlineStr">
        <is>
          <t>Gamma-aminobutyric acid receptor-associated protein-like 2</t>
        </is>
      </c>
      <c r="B262" s="8" t="inlineStr">
        <is>
          <t>A0A8W4FN23</t>
        </is>
      </c>
      <c r="C262" s="8" t="inlineStr">
        <is>
          <t>GABARAPL2</t>
        </is>
      </c>
      <c r="D262" s="8" t="inlineStr">
        <is>
          <t>GABARAPL2</t>
        </is>
      </c>
      <c r="E262" s="9" t="n">
        <v>-0.62</v>
      </c>
      <c r="F262" s="10" t="n">
        <v>0.0375</v>
      </c>
      <c r="G262" s="10" t="n">
        <v>0.1817</v>
      </c>
      <c r="H262" s="8" t="inlineStr">
        <is>
          <t>cell organization and biogenesis;other metabolic processes;stress response</t>
        </is>
      </c>
      <c r="I262" s="8" t="inlineStr">
        <is>
          <t>other membranes;other cytoplasmic organelle</t>
        </is>
      </c>
      <c r="J262" s="8" t="inlineStr">
        <is>
          <t>other molecular function</t>
        </is>
      </c>
      <c r="K262" s="8" t="inlineStr"/>
    </row>
    <row r="263">
      <c r="A263" s="8" t="inlineStr">
        <is>
          <t>Acyl-coenzyme A diphosphatase FITM2</t>
        </is>
      </c>
      <c r="B263" s="8" t="inlineStr">
        <is>
          <t>B2LYG4</t>
        </is>
      </c>
      <c r="C263" s="8" t="inlineStr">
        <is>
          <t>FITM2</t>
        </is>
      </c>
      <c r="D263" s="8" t="inlineStr"/>
      <c r="E263" s="9" t="n">
        <v>-0.62</v>
      </c>
      <c r="F263" s="10" t="n">
        <v>0.0009</v>
      </c>
      <c r="G263" s="10" t="n">
        <v>0.0813</v>
      </c>
      <c r="H263" s="8" t="inlineStr">
        <is>
          <t>cell organization and biogenesis;other metabolic processes;other biological processes</t>
        </is>
      </c>
      <c r="I263" s="8" t="inlineStr">
        <is>
          <t>other membranes;ER/Golgi</t>
        </is>
      </c>
      <c r="J263" s="8" t="inlineStr">
        <is>
          <t>other molecular function</t>
        </is>
      </c>
      <c r="K263" s="8" t="inlineStr">
        <is>
          <t>Lipid particle organization</t>
        </is>
      </c>
    </row>
    <row r="264">
      <c r="A264" s="8" t="inlineStr">
        <is>
          <t>alpha-1,6-mannosyl-glycoprotein 6-beta-N-acetylglucosaminyltransferase</t>
        </is>
      </c>
      <c r="B264" s="8" t="inlineStr">
        <is>
          <t>A0A4X1ST51</t>
        </is>
      </c>
      <c r="C264" s="8" t="inlineStr">
        <is>
          <t>MGAT5</t>
        </is>
      </c>
      <c r="D264" s="8" t="inlineStr">
        <is>
          <t>MGAT5</t>
        </is>
      </c>
      <c r="E264" s="9" t="n">
        <v>-0.62</v>
      </c>
      <c r="F264" s="10" t="n">
        <v>0.005</v>
      </c>
      <c r="G264" s="10" t="n">
        <v>0.093</v>
      </c>
      <c r="H264" s="8" t="inlineStr">
        <is>
          <t>protein metabolism;other metabolic processes;other biological processes</t>
        </is>
      </c>
      <c r="I264" s="8" t="inlineStr">
        <is>
          <t>non-structural extracellular;other membranes;ER/Golgi</t>
        </is>
      </c>
      <c r="J264" s="8" t="inlineStr">
        <is>
          <t>enzyme regulator activity;other molecular function</t>
        </is>
      </c>
      <c r="K264" s="8" t="inlineStr">
        <is>
          <t>N-Glycan antennae elongation</t>
        </is>
      </c>
    </row>
    <row r="265">
      <c r="A265" s="8" t="inlineStr">
        <is>
          <t>Family with sequence similarity 50 member A</t>
        </is>
      </c>
      <c r="B265" s="8" t="inlineStr">
        <is>
          <t>A0A5G2QKU3</t>
        </is>
      </c>
      <c r="C265" s="8" t="inlineStr">
        <is>
          <t>FAM50A</t>
        </is>
      </c>
      <c r="D265" s="8" t="inlineStr"/>
      <c r="E265" s="9" t="n">
        <v>-0.62</v>
      </c>
      <c r="F265" s="10" t="n">
        <v>0.0215</v>
      </c>
      <c r="G265" s="10" t="n">
        <v>0.1461</v>
      </c>
      <c r="H265" s="8" t="inlineStr">
        <is>
          <t>cell organization and biogenesis;other biological processes</t>
        </is>
      </c>
      <c r="I265" s="8" t="inlineStr">
        <is>
          <t>nucleus</t>
        </is>
      </c>
      <c r="J265" s="8" t="inlineStr"/>
      <c r="K265" s="8" t="inlineStr">
        <is>
          <t>mRNA Splicing - Major Pathway</t>
        </is>
      </c>
    </row>
    <row r="266">
      <c r="A266" s="8" t="inlineStr">
        <is>
          <t>Transmembrane protein 19</t>
        </is>
      </c>
      <c r="B266" s="8" t="inlineStr">
        <is>
          <t>A0A287B8E7</t>
        </is>
      </c>
      <c r="C266" s="8" t="inlineStr">
        <is>
          <t>TMEM19</t>
        </is>
      </c>
      <c r="D266" s="8" t="inlineStr">
        <is>
          <t>TMEM19</t>
        </is>
      </c>
      <c r="E266" s="9" t="n">
        <v>-0.62</v>
      </c>
      <c r="F266" s="10" t="n">
        <v>0.0035</v>
      </c>
      <c r="G266" s="10" t="n">
        <v>0.0895</v>
      </c>
      <c r="H266" s="8" t="inlineStr"/>
      <c r="I266" s="8" t="inlineStr">
        <is>
          <t>other membranes</t>
        </is>
      </c>
      <c r="J266" s="8" t="inlineStr"/>
      <c r="K266" s="8" t="inlineStr"/>
    </row>
    <row r="267">
      <c r="A267" s="8" t="inlineStr">
        <is>
          <t>PHD finger protein 20-like protein 1</t>
        </is>
      </c>
      <c r="B267" s="8" t="inlineStr">
        <is>
          <t>A0A287A8G3</t>
        </is>
      </c>
      <c r="C267" s="8" t="inlineStr">
        <is>
          <t>PHF20L1</t>
        </is>
      </c>
      <c r="D267" s="8" t="inlineStr">
        <is>
          <t>PHF20L1</t>
        </is>
      </c>
      <c r="E267" s="9" t="n">
        <v>-0.62</v>
      </c>
      <c r="F267" s="10" t="n">
        <v>0.0176</v>
      </c>
      <c r="G267" s="10" t="n">
        <v>0.1362</v>
      </c>
      <c r="H267" s="8" t="inlineStr">
        <is>
          <t>other biological processes</t>
        </is>
      </c>
      <c r="I267" s="8" t="inlineStr">
        <is>
          <t>nucleus;other cell component</t>
        </is>
      </c>
      <c r="J267" s="8" t="inlineStr">
        <is>
          <t>other molecular function</t>
        </is>
      </c>
      <c r="K267" s="8" t="inlineStr"/>
    </row>
    <row r="268">
      <c r="A268" s="8" t="inlineStr">
        <is>
          <t>Calcineurin like EF-hand protein 1</t>
        </is>
      </c>
      <c r="B268" s="8" t="inlineStr">
        <is>
          <t>A0A4X1UW95</t>
        </is>
      </c>
      <c r="C268" s="8" t="inlineStr">
        <is>
          <t>CHP1</t>
        </is>
      </c>
      <c r="D268" s="8" t="inlineStr">
        <is>
          <t>CHP1</t>
        </is>
      </c>
      <c r="E268" s="9" t="n">
        <v>-0.62</v>
      </c>
      <c r="F268" s="10" t="n">
        <v>0.0035</v>
      </c>
      <c r="G268" s="10" t="n">
        <v>0.0895</v>
      </c>
      <c r="H268" s="8" t="inlineStr">
        <is>
          <t>transport</t>
        </is>
      </c>
      <c r="I268" s="8" t="inlineStr">
        <is>
          <t>plasma membrane;other membranes;nucleus;other cell component</t>
        </is>
      </c>
      <c r="J268" s="8" t="inlineStr">
        <is>
          <t>other molecular function</t>
        </is>
      </c>
      <c r="K268" s="8" t="inlineStr"/>
    </row>
    <row r="269">
      <c r="A269" s="8" t="inlineStr">
        <is>
          <t>Serine/arginine-rich splicing factor 1</t>
        </is>
      </c>
      <c r="B269" s="8" t="inlineStr">
        <is>
          <t>Q3YLA6</t>
        </is>
      </c>
      <c r="C269" s="8" t="inlineStr">
        <is>
          <t>SRSF1</t>
        </is>
      </c>
      <c r="D269" s="8" t="inlineStr"/>
      <c r="E269" s="9" t="n">
        <v>-0.62</v>
      </c>
      <c r="F269" s="10" t="n">
        <v>0.0166</v>
      </c>
      <c r="G269" s="10" t="n">
        <v>0.1342</v>
      </c>
      <c r="H269" s="8" t="inlineStr">
        <is>
          <t>cell organization and biogenesis;RNA metabolism OR transcription;other metabolic processes;other biological processes</t>
        </is>
      </c>
      <c r="I269" s="8" t="inlineStr">
        <is>
          <t>nucleus;other cell component</t>
        </is>
      </c>
      <c r="J269" s="8" t="inlineStr">
        <is>
          <t>nucleic acid binding activity</t>
        </is>
      </c>
      <c r="K269" s="8" t="inlineStr">
        <is>
          <t>Transport of Mature mRNA derived from an Intron-Containing Transcript; mRNA Splicing - Major Pathway; mRNA 3'-end processing; RNA Polymerase II Transcription Termination; mRNA Splicing - Minor Pathway</t>
        </is>
      </c>
    </row>
    <row r="270">
      <c r="A270" s="8" t="inlineStr">
        <is>
          <t>CSC1-like protein 1</t>
        </is>
      </c>
      <c r="B270" s="8" t="inlineStr">
        <is>
          <t>A0A8D1QMV7</t>
        </is>
      </c>
      <c r="C270" s="8" t="inlineStr">
        <is>
          <t>TMEM63A</t>
        </is>
      </c>
      <c r="D270" s="8" t="inlineStr">
        <is>
          <t>TMEM63A</t>
        </is>
      </c>
      <c r="E270" s="9" t="n">
        <v>-0.61</v>
      </c>
      <c r="F270" s="10" t="n">
        <v>0.0065</v>
      </c>
      <c r="G270" s="10" t="n">
        <v>0.0965</v>
      </c>
      <c r="H270" s="8" t="inlineStr">
        <is>
          <t>cell organization and biogenesis;transport</t>
        </is>
      </c>
      <c r="I270" s="8" t="inlineStr">
        <is>
          <t>plasma membrane;other membranes;cytoskeleton;other cytoplasmic organelle</t>
        </is>
      </c>
      <c r="J270" s="8" t="inlineStr">
        <is>
          <t>transporter activity;nucleic acid binding activity</t>
        </is>
      </c>
      <c r="K270" s="8" t="inlineStr">
        <is>
          <t>Neutrophil degranulation</t>
        </is>
      </c>
    </row>
    <row r="271">
      <c r="A271" s="8" t="inlineStr">
        <is>
          <t>Synaptogyrin</t>
        </is>
      </c>
      <c r="B271" s="8" t="inlineStr">
        <is>
          <t>A0A287ACY5</t>
        </is>
      </c>
      <c r="C271" s="8" t="inlineStr">
        <is>
          <t>SYNGR2</t>
        </is>
      </c>
      <c r="D271" s="8" t="inlineStr">
        <is>
          <t>SYNGR2</t>
        </is>
      </c>
      <c r="E271" s="9" t="n">
        <v>-0.61</v>
      </c>
      <c r="F271" s="10" t="n">
        <v>0.034</v>
      </c>
      <c r="G271" s="10" t="n">
        <v>0.1728</v>
      </c>
      <c r="H271" s="8" t="inlineStr"/>
      <c r="I271" s="8" t="inlineStr">
        <is>
          <t>other membranes;ER/Golgi;other cell component</t>
        </is>
      </c>
      <c r="J271" s="8" t="inlineStr"/>
      <c r="K271" s="8" t="inlineStr"/>
    </row>
    <row r="272">
      <c r="A272" s="8" t="inlineStr">
        <is>
          <t>Cytochrome c oxidase assembly factor 6 homolog</t>
        </is>
      </c>
      <c r="B272" s="8" t="inlineStr">
        <is>
          <t>F1RGW3</t>
        </is>
      </c>
      <c r="C272" s="8" t="inlineStr">
        <is>
          <t>COA6</t>
        </is>
      </c>
      <c r="D272" s="8" t="inlineStr"/>
      <c r="E272" s="9" t="n">
        <v>-0.61</v>
      </c>
      <c r="F272" s="10" t="n">
        <v>0.0191</v>
      </c>
      <c r="G272" s="10" t="n">
        <v>0.1402</v>
      </c>
      <c r="H272" s="8" t="inlineStr">
        <is>
          <t>cell organization and biogenesis;other metabolic processes</t>
        </is>
      </c>
      <c r="I272" s="8" t="inlineStr">
        <is>
          <t>mitochondrion</t>
        </is>
      </c>
      <c r="J272" s="8" t="inlineStr"/>
      <c r="K272" s="8" t="inlineStr"/>
    </row>
    <row r="273">
      <c r="A273" s="8" t="inlineStr">
        <is>
          <t>SID1 transmembrane family member 2</t>
        </is>
      </c>
      <c r="B273" s="8" t="inlineStr">
        <is>
          <t>A0A5G2RB28</t>
        </is>
      </c>
      <c r="C273" s="8" t="inlineStr">
        <is>
          <t>SIDT2</t>
        </is>
      </c>
      <c r="D273" s="8" t="inlineStr">
        <is>
          <t>SIDT2</t>
        </is>
      </c>
      <c r="E273" s="9" t="n">
        <v>-0.61</v>
      </c>
      <c r="F273" s="10" t="n">
        <v>0.0021</v>
      </c>
      <c r="G273" s="10" t="n">
        <v>0.0839</v>
      </c>
      <c r="H273" s="8" t="inlineStr">
        <is>
          <t>cell cycle OR cell proliferation;RNA metabolism OR transcription;other metabolic processes;transport;developmental processes;other biological processes</t>
        </is>
      </c>
      <c r="I273" s="8" t="inlineStr">
        <is>
          <t>plasma membrane;other membranes;other cytoplasmic organelle</t>
        </is>
      </c>
      <c r="J273" s="8" t="inlineStr">
        <is>
          <t>transporter activity;nucleic acid binding activity;other molecular function</t>
        </is>
      </c>
      <c r="K273" s="8" t="inlineStr"/>
    </row>
    <row r="274">
      <c r="A274" s="8" t="inlineStr">
        <is>
          <t>DnaJ heat shock protein family (Hsp40) member B2</t>
        </is>
      </c>
      <c r="B274" s="8" t="inlineStr">
        <is>
          <t>A0A286ZP17</t>
        </is>
      </c>
      <c r="C274" s="8" t="inlineStr">
        <is>
          <t>DNAJB2</t>
        </is>
      </c>
      <c r="D274" s="8" t="inlineStr">
        <is>
          <t>DNAJB2</t>
        </is>
      </c>
      <c r="E274" s="9" t="n">
        <v>-0.61</v>
      </c>
      <c r="F274" s="10" t="n">
        <v>0.0167</v>
      </c>
      <c r="G274" s="10" t="n">
        <v>0.1342</v>
      </c>
      <c r="H274" s="8" t="inlineStr"/>
      <c r="I274" s="8" t="inlineStr"/>
      <c r="J274" s="8" t="inlineStr">
        <is>
          <t>other molecular function</t>
        </is>
      </c>
      <c r="K274" s="8" t="inlineStr"/>
    </row>
    <row r="275">
      <c r="A275" s="8" t="inlineStr">
        <is>
          <t>Zinc finger protein 629</t>
        </is>
      </c>
      <c r="B275" s="8" t="inlineStr">
        <is>
          <t>F1RG79</t>
        </is>
      </c>
      <c r="C275" s="8" t="inlineStr">
        <is>
          <t>ZNF629</t>
        </is>
      </c>
      <c r="D275" s="8" t="inlineStr">
        <is>
          <t>ZNF629</t>
        </is>
      </c>
      <c r="E275" s="9" t="n">
        <v>-0.61</v>
      </c>
      <c r="F275" s="10" t="n">
        <v>0.0034</v>
      </c>
      <c r="G275" s="10" t="n">
        <v>0.0895</v>
      </c>
      <c r="H275" s="8" t="inlineStr">
        <is>
          <t>other biological processes</t>
        </is>
      </c>
      <c r="I275" s="8" t="inlineStr">
        <is>
          <t>nucleus</t>
        </is>
      </c>
      <c r="J275" s="8" t="inlineStr">
        <is>
          <t>other molecular function</t>
        </is>
      </c>
      <c r="K275" s="8" t="inlineStr"/>
    </row>
    <row r="276">
      <c r="A276" s="8" t="inlineStr">
        <is>
          <t>Ventricular zone expressed PH domain containing 1</t>
        </is>
      </c>
      <c r="B276" s="8" t="inlineStr">
        <is>
          <t>A0A5G2QVZ8</t>
        </is>
      </c>
      <c r="C276" s="8" t="inlineStr">
        <is>
          <t>VEPH1</t>
        </is>
      </c>
      <c r="D276" s="8" t="inlineStr">
        <is>
          <t>VEPH1</t>
        </is>
      </c>
      <c r="E276" s="9" t="n">
        <v>-0.61</v>
      </c>
      <c r="F276" s="10" t="n">
        <v>0.0017</v>
      </c>
      <c r="G276" s="10" t="n">
        <v>0.0839</v>
      </c>
      <c r="H276" s="8" t="inlineStr"/>
      <c r="I276" s="8" t="inlineStr">
        <is>
          <t>plasma membrane;other membranes</t>
        </is>
      </c>
      <c r="J276" s="8" t="inlineStr"/>
      <c r="K276" s="8" t="inlineStr"/>
    </row>
    <row r="277">
      <c r="A277" s="8" t="inlineStr">
        <is>
          <t>Phosphatidylinositol 3,4,5-trisphosphate 3-phosphatase and dual-specificity protein phosphatase PTEN</t>
        </is>
      </c>
      <c r="B277" s="8" t="inlineStr">
        <is>
          <t>F2Z5H1</t>
        </is>
      </c>
      <c r="C277" s="8" t="inlineStr"/>
      <c r="D277" s="8" t="inlineStr">
        <is>
          <t>PTEN</t>
        </is>
      </c>
      <c r="E277" s="9" t="n">
        <v>-0.61</v>
      </c>
      <c r="F277" s="10" t="n">
        <v>0.0287</v>
      </c>
      <c r="G277" s="10" t="n">
        <v>0.1618</v>
      </c>
      <c r="H277" s="8" t="inlineStr"/>
      <c r="I277" s="8" t="inlineStr"/>
      <c r="J277" s="8" t="inlineStr"/>
      <c r="K277" s="8" t="inlineStr"/>
    </row>
    <row r="278">
      <c r="A278" s="8" t="inlineStr">
        <is>
          <t>GrpE protein homolog</t>
        </is>
      </c>
      <c r="B278" s="8" t="inlineStr">
        <is>
          <t>A0A287AUU9</t>
        </is>
      </c>
      <c r="C278" s="8" t="inlineStr">
        <is>
          <t>GRPEL2</t>
        </is>
      </c>
      <c r="D278" s="8" t="inlineStr">
        <is>
          <t>GRPEL2</t>
        </is>
      </c>
      <c r="E278" s="9" t="n">
        <v>-0.61</v>
      </c>
      <c r="F278" s="10" t="n">
        <v>0.0176</v>
      </c>
      <c r="G278" s="10" t="n">
        <v>0.1362</v>
      </c>
      <c r="H278" s="8" t="inlineStr">
        <is>
          <t>protein metabolism;other metabolic processes;transport</t>
        </is>
      </c>
      <c r="I278" s="8" t="inlineStr">
        <is>
          <t>other membranes;mitochondrion</t>
        </is>
      </c>
      <c r="J278" s="8" t="inlineStr">
        <is>
          <t>other molecular function</t>
        </is>
      </c>
      <c r="K278" s="8" t="inlineStr"/>
    </row>
    <row r="279">
      <c r="A279" s="8" t="inlineStr">
        <is>
          <t>Lanosterol 14-alpha demethylase</t>
        </is>
      </c>
      <c r="B279" s="8" t="inlineStr">
        <is>
          <t>O46420</t>
        </is>
      </c>
      <c r="C279" s="8" t="inlineStr">
        <is>
          <t>CYP51A1</t>
        </is>
      </c>
      <c r="D279" s="8" t="inlineStr"/>
      <c r="E279" s="9" t="n">
        <v>-0.61</v>
      </c>
      <c r="F279" s="10" t="n">
        <v>0.0133</v>
      </c>
      <c r="G279" s="10" t="n">
        <v>0.1239</v>
      </c>
      <c r="H279" s="8" t="inlineStr">
        <is>
          <t>other metabolic processes</t>
        </is>
      </c>
      <c r="I279" s="8" t="inlineStr">
        <is>
          <t>other membranes;ER/Golgi</t>
        </is>
      </c>
      <c r="J279" s="8" t="inlineStr">
        <is>
          <t>other molecular function</t>
        </is>
      </c>
      <c r="K279" s="8" t="inlineStr">
        <is>
          <t>Cholesterol biosynthesis; Endogenous sterols</t>
        </is>
      </c>
    </row>
    <row r="280">
      <c r="A280" s="8" t="inlineStr">
        <is>
          <t>Translocon-associated protein subunit alpha</t>
        </is>
      </c>
      <c r="B280" s="8" t="inlineStr">
        <is>
          <t>A0A5G2QP96</t>
        </is>
      </c>
      <c r="C280" s="8" t="inlineStr">
        <is>
          <t>SSR1</t>
        </is>
      </c>
      <c r="D280" s="8" t="inlineStr">
        <is>
          <t>SSR1</t>
        </is>
      </c>
      <c r="E280" s="9" t="n">
        <v>-0.61</v>
      </c>
      <c r="F280" s="10" t="n">
        <v>0.0097</v>
      </c>
      <c r="G280" s="10" t="n">
        <v>0.112</v>
      </c>
      <c r="H280" s="8" t="inlineStr"/>
      <c r="I280" s="8" t="inlineStr">
        <is>
          <t>other membranes;ER/Golgi</t>
        </is>
      </c>
      <c r="J280" s="8" t="inlineStr"/>
      <c r="K280" s="8" t="inlineStr"/>
    </row>
    <row r="281">
      <c r="A281" s="8" t="inlineStr">
        <is>
          <t>von Hippel-Lindau disease tumor suppressor</t>
        </is>
      </c>
      <c r="B281" s="8" t="inlineStr">
        <is>
          <t>F1SQC3</t>
        </is>
      </c>
      <c r="C281" s="8" t="inlineStr">
        <is>
          <t>VHL</t>
        </is>
      </c>
      <c r="D281" s="8" t="inlineStr">
        <is>
          <t>VHLL</t>
        </is>
      </c>
      <c r="E281" s="9" t="n">
        <v>-0.61</v>
      </c>
      <c r="F281" s="10" t="n">
        <v>0.036</v>
      </c>
      <c r="G281" s="10" t="n">
        <v>0.1775</v>
      </c>
      <c r="H281" s="8" t="inlineStr">
        <is>
          <t>cell organization and biogenesis;protein metabolism;other metabolic processes;stress response;transport;developmental processes;signal transduction;other biological processes</t>
        </is>
      </c>
      <c r="I281" s="8" t="inlineStr">
        <is>
          <t>nucleus;other cell component</t>
        </is>
      </c>
      <c r="J281" s="8" t="inlineStr">
        <is>
          <t>other molecular function</t>
        </is>
      </c>
      <c r="K281" s="8" t="inlineStr"/>
    </row>
    <row r="282">
      <c r="A282" s="8" t="inlineStr">
        <is>
          <t>ATP-dependent clpX-like chaperone, mitochondrial</t>
        </is>
      </c>
      <c r="B282" s="8" t="inlineStr">
        <is>
          <t>A0A287ADU8</t>
        </is>
      </c>
      <c r="C282" s="8" t="inlineStr">
        <is>
          <t>CLPX</t>
        </is>
      </c>
      <c r="D282" s="8" t="inlineStr">
        <is>
          <t>CLPX</t>
        </is>
      </c>
      <c r="E282" s="9" t="n">
        <v>-0.61</v>
      </c>
      <c r="F282" s="10" t="n">
        <v>0.028</v>
      </c>
      <c r="G282" s="10" t="n">
        <v>0.1597</v>
      </c>
      <c r="H282" s="8" t="inlineStr">
        <is>
          <t>protein metabolism;other metabolic processes</t>
        </is>
      </c>
      <c r="I282" s="8" t="inlineStr">
        <is>
          <t>cytosol;mitochondrion;nucleus</t>
        </is>
      </c>
      <c r="J282" s="8" t="inlineStr">
        <is>
          <t>enzyme regulator activity;other molecular function</t>
        </is>
      </c>
      <c r="K282" s="8" t="inlineStr">
        <is>
          <t>Mitochondrial protein degradation</t>
        </is>
      </c>
    </row>
    <row r="283">
      <c r="A283" s="8" t="inlineStr">
        <is>
          <t>DENN domain containing 4A</t>
        </is>
      </c>
      <c r="B283" s="8" t="inlineStr">
        <is>
          <t>A0A286ZRP0</t>
        </is>
      </c>
      <c r="C283" s="8" t="inlineStr">
        <is>
          <t>DENND4A</t>
        </is>
      </c>
      <c r="D283" s="8" t="inlineStr">
        <is>
          <t>DENND4A</t>
        </is>
      </c>
      <c r="E283" s="9" t="n">
        <v>-0.6</v>
      </c>
      <c r="F283" s="10" t="n">
        <v>0.0101</v>
      </c>
      <c r="G283" s="10" t="n">
        <v>0.1149</v>
      </c>
      <c r="H283" s="8" t="inlineStr">
        <is>
          <t>other biological processes</t>
        </is>
      </c>
      <c r="I283" s="8" t="inlineStr">
        <is>
          <t>other cell component</t>
        </is>
      </c>
      <c r="J283" s="8" t="inlineStr">
        <is>
          <t>enzyme regulator activity</t>
        </is>
      </c>
      <c r="K283" s="8" t="inlineStr">
        <is>
          <t>RAB GEFs exchange GTP for GDP on RABs</t>
        </is>
      </c>
    </row>
    <row r="284">
      <c r="A284" s="8" t="inlineStr">
        <is>
          <t>DDB1- and CUL4-associated factor 13</t>
        </is>
      </c>
      <c r="B284" s="8" t="inlineStr">
        <is>
          <t>F1S1E1</t>
        </is>
      </c>
      <c r="C284" s="8" t="inlineStr">
        <is>
          <t>DCAF13</t>
        </is>
      </c>
      <c r="D284" s="8" t="inlineStr">
        <is>
          <t>DCAF13</t>
        </is>
      </c>
      <c r="E284" s="9" t="n">
        <v>-0.6</v>
      </c>
      <c r="F284" s="10" t="n">
        <v>0.024</v>
      </c>
      <c r="G284" s="10" t="n">
        <v>0.1497</v>
      </c>
      <c r="H284" s="8" t="inlineStr">
        <is>
          <t>cell cycle OR cell proliferation;cell organization and biogenesis;protein metabolism;RNA metabolism OR transcription;other metabolic processes;other biological processes</t>
        </is>
      </c>
      <c r="I284" s="8" t="inlineStr">
        <is>
          <t>cytosol;cytoskeleton;nucleus;other cell component</t>
        </is>
      </c>
      <c r="J284" s="8" t="inlineStr">
        <is>
          <t>other molecular function</t>
        </is>
      </c>
      <c r="K284" s="8" t="inlineStr">
        <is>
          <t>Major pathway of rRNA processing in the nucleolus and cytosol; Neddylation</t>
        </is>
      </c>
    </row>
    <row r="285">
      <c r="A285" s="8" t="inlineStr">
        <is>
          <t>AP-4 complex subunit epsilon-1</t>
        </is>
      </c>
      <c r="B285" s="8" t="inlineStr">
        <is>
          <t>A0A5G2RJE4</t>
        </is>
      </c>
      <c r="C285" s="8" t="inlineStr">
        <is>
          <t>AP4E1</t>
        </is>
      </c>
      <c r="D285" s="8" t="inlineStr">
        <is>
          <t>AP4E1</t>
        </is>
      </c>
      <c r="E285" s="9" t="n">
        <v>-0.6</v>
      </c>
      <c r="F285" s="10" t="n">
        <v>0.0056</v>
      </c>
      <c r="G285" s="10" t="n">
        <v>0.0939</v>
      </c>
      <c r="H285" s="8" t="inlineStr">
        <is>
          <t>transport</t>
        </is>
      </c>
      <c r="I285" s="8" t="inlineStr">
        <is>
          <t>other membranes;other cell component</t>
        </is>
      </c>
      <c r="J285" s="8" t="inlineStr"/>
      <c r="K285" s="8" t="inlineStr"/>
    </row>
    <row r="286">
      <c r="A286" s="8" t="inlineStr">
        <is>
          <t>CASP8 and FADD-like apoptosis regulator</t>
        </is>
      </c>
      <c r="B286" s="8" t="inlineStr">
        <is>
          <t>A0A4X1VD43</t>
        </is>
      </c>
      <c r="C286" s="8" t="inlineStr">
        <is>
          <t>CFLAR</t>
        </is>
      </c>
      <c r="D286" s="8" t="inlineStr">
        <is>
          <t>CFLAR</t>
        </is>
      </c>
      <c r="E286" s="9" t="n">
        <v>-0.6</v>
      </c>
      <c r="F286" s="10" t="n">
        <v>0.008800000000000001</v>
      </c>
      <c r="G286" s="10" t="n">
        <v>0.1099</v>
      </c>
      <c r="H286" s="8" t="inlineStr">
        <is>
          <t>protein metabolism;other biological processes</t>
        </is>
      </c>
      <c r="I286" s="8" t="inlineStr">
        <is>
          <t>plasma membrane;other membranes;cytosol</t>
        </is>
      </c>
      <c r="J286" s="8" t="inlineStr">
        <is>
          <t>enzyme regulator activity;other molecular function</t>
        </is>
      </c>
      <c r="K286" s="8" t="inlineStr"/>
    </row>
    <row r="287">
      <c r="A287" s="8" t="inlineStr">
        <is>
          <t>Sorting nexin 29</t>
        </is>
      </c>
      <c r="B287" s="8" t="inlineStr">
        <is>
          <t>A0A287B757</t>
        </is>
      </c>
      <c r="C287" s="8" t="inlineStr">
        <is>
          <t>SNX29</t>
        </is>
      </c>
      <c r="D287" s="8" t="inlineStr">
        <is>
          <t>SNX29</t>
        </is>
      </c>
      <c r="E287" s="9" t="n">
        <v>-0.6</v>
      </c>
      <c r="F287" s="10" t="n">
        <v>0.0018</v>
      </c>
      <c r="G287" s="10" t="n">
        <v>0.0839</v>
      </c>
      <c r="H287" s="8" t="inlineStr"/>
      <c r="I287" s="8" t="inlineStr"/>
      <c r="J287" s="8" t="inlineStr">
        <is>
          <t>other molecular function</t>
        </is>
      </c>
      <c r="K287" s="8" t="inlineStr"/>
    </row>
    <row r="288">
      <c r="A288" s="8" t="inlineStr">
        <is>
          <t>Major facilitator superfamily domain-containing protein 10</t>
        </is>
      </c>
      <c r="B288" s="8" t="inlineStr">
        <is>
          <t>A0A480VW61</t>
        </is>
      </c>
      <c r="C288" s="8" t="inlineStr">
        <is>
          <t>MFSD10</t>
        </is>
      </c>
      <c r="D288" s="8" t="inlineStr"/>
      <c r="E288" s="9" t="n">
        <v>-0.6</v>
      </c>
      <c r="F288" s="10" t="n">
        <v>0.0022</v>
      </c>
      <c r="G288" s="10" t="n">
        <v>0.0843</v>
      </c>
      <c r="H288" s="8" t="inlineStr">
        <is>
          <t>transport</t>
        </is>
      </c>
      <c r="I288" s="8" t="inlineStr">
        <is>
          <t>plasma membrane;other membranes;nucleus</t>
        </is>
      </c>
      <c r="J288" s="8" t="inlineStr">
        <is>
          <t>transporter activity</t>
        </is>
      </c>
      <c r="K288" s="8" t="inlineStr"/>
    </row>
    <row r="289">
      <c r="A289" s="8" t="inlineStr">
        <is>
          <t>TAR DNA-binding protein 43</t>
        </is>
      </c>
      <c r="B289" s="8" t="inlineStr">
        <is>
          <t>A0A8D0UXS6</t>
        </is>
      </c>
      <c r="C289" s="8" t="inlineStr">
        <is>
          <t>TARDBP</t>
        </is>
      </c>
      <c r="D289" s="8" t="inlineStr">
        <is>
          <t>TARDBP</t>
        </is>
      </c>
      <c r="E289" s="9" t="n">
        <v>-0.6</v>
      </c>
      <c r="F289" s="10" t="n">
        <v>0.0094</v>
      </c>
      <c r="G289" s="10" t="n">
        <v>0.112</v>
      </c>
      <c r="H289" s="8" t="inlineStr">
        <is>
          <t>cell organization and biogenesis;protein metabolism;RNA metabolism OR transcription;other metabolic processes;other biological processes</t>
        </is>
      </c>
      <c r="I289" s="8" t="inlineStr">
        <is>
          <t>mitochondrion;nucleus;other cell component</t>
        </is>
      </c>
      <c r="J289" s="8" t="inlineStr">
        <is>
          <t>nucleic acid binding activity;other molecular function</t>
        </is>
      </c>
      <c r="K289" s="8" t="inlineStr"/>
    </row>
    <row r="290">
      <c r="A290" s="8" t="inlineStr">
        <is>
          <t>Dynein light chain roadblock</t>
        </is>
      </c>
      <c r="B290" s="8" t="inlineStr">
        <is>
          <t>A0A4X1SZM8</t>
        </is>
      </c>
      <c r="C290" s="8" t="inlineStr">
        <is>
          <t>DYNLRB2</t>
        </is>
      </c>
      <c r="D290" s="8" t="inlineStr">
        <is>
          <t>DYNLRB2</t>
        </is>
      </c>
      <c r="E290" s="9" t="n">
        <v>-0.6</v>
      </c>
      <c r="F290" s="10" t="n">
        <v>0.0014</v>
      </c>
      <c r="G290" s="10" t="n">
        <v>0.0839</v>
      </c>
      <c r="H290" s="8" t="inlineStr">
        <is>
          <t>other biological processes</t>
        </is>
      </c>
      <c r="I290" s="8" t="inlineStr">
        <is>
          <t>cytoskeleton;other cell component</t>
        </is>
      </c>
      <c r="J290" s="8" t="inlineStr">
        <is>
          <t>other molecular function</t>
        </is>
      </c>
      <c r="K290" s="8" t="inlineStr">
        <is>
          <t>Intraflagellar transport</t>
        </is>
      </c>
    </row>
    <row r="291">
      <c r="A291" s="8" t="inlineStr">
        <is>
          <t>Myosin IXA</t>
        </is>
      </c>
      <c r="B291" s="8" t="inlineStr">
        <is>
          <t>A0A287AV13</t>
        </is>
      </c>
      <c r="C291" s="8" t="inlineStr">
        <is>
          <t>MYO9A</t>
        </is>
      </c>
      <c r="D291" s="8" t="inlineStr">
        <is>
          <t>MYO9A</t>
        </is>
      </c>
      <c r="E291" s="9" t="n">
        <v>-0.6</v>
      </c>
      <c r="F291" s="10" t="n">
        <v>0.0294</v>
      </c>
      <c r="G291" s="10" t="n">
        <v>0.163</v>
      </c>
      <c r="H291" s="8" t="inlineStr">
        <is>
          <t>cell organization and biogenesis;signal transduction;other biological processes</t>
        </is>
      </c>
      <c r="I291" s="8" t="inlineStr">
        <is>
          <t>other membranes;cytoskeleton;other cell component</t>
        </is>
      </c>
      <c r="J291" s="8" t="inlineStr">
        <is>
          <t>enzyme regulator activity;cytoskeletal activity;other molecular function</t>
        </is>
      </c>
      <c r="K291" s="8" t="inlineStr">
        <is>
          <t>RHOA GTPase cycle; RHOV GTPase cycle; RHOB GTPase cycle</t>
        </is>
      </c>
    </row>
    <row r="292">
      <c r="A292" s="8" t="inlineStr">
        <is>
          <t>Catenin delta 1</t>
        </is>
      </c>
      <c r="B292" s="8" t="inlineStr">
        <is>
          <t>A0A5G2QJC4</t>
        </is>
      </c>
      <c r="C292" s="8" t="inlineStr">
        <is>
          <t>CTNND1</t>
        </is>
      </c>
      <c r="D292" s="8" t="inlineStr">
        <is>
          <t>CTNND1</t>
        </is>
      </c>
      <c r="E292" s="9" t="n">
        <v>-0.6</v>
      </c>
      <c r="F292" s="10" t="n">
        <v>0.0335</v>
      </c>
      <c r="G292" s="10" t="n">
        <v>0.1721</v>
      </c>
      <c r="H292" s="8" t="inlineStr">
        <is>
          <t>cell adhesion;other biological processes</t>
        </is>
      </c>
      <c r="I292" s="8" t="inlineStr">
        <is>
          <t>plasma membrane;other membranes;cytosol;cytoskeleton;nucleus;other cell component</t>
        </is>
      </c>
      <c r="J292" s="8" t="inlineStr">
        <is>
          <t>signal transduction activity or receptor binding;enzyme regulator activity;other molecular function</t>
        </is>
      </c>
      <c r="K292" s="8" t="inlineStr">
        <is>
          <t>Degradation of CDH1; VEGFR2 mediated vascular permeability; Adherens junctions interactions; Regulation of CDH1 Function; Regulation of CDH11 function</t>
        </is>
      </c>
    </row>
    <row r="293">
      <c r="A293" s="8" t="inlineStr">
        <is>
          <t>Disheveled-associated activator of morphogenesis 1</t>
        </is>
      </c>
      <c r="B293" s="8" t="inlineStr">
        <is>
          <t>A0A287A7V4</t>
        </is>
      </c>
      <c r="C293" s="8" t="inlineStr">
        <is>
          <t>DAAM1</t>
        </is>
      </c>
      <c r="D293" s="8" t="inlineStr">
        <is>
          <t>DAAM1</t>
        </is>
      </c>
      <c r="E293" s="9" t="n">
        <v>-0.6</v>
      </c>
      <c r="F293" s="10" t="n">
        <v>0.0005999999999999999</v>
      </c>
      <c r="G293" s="10" t="n">
        <v>0.0727</v>
      </c>
      <c r="H293" s="8" t="inlineStr">
        <is>
          <t>cell organization and biogenesis</t>
        </is>
      </c>
      <c r="I293" s="8" t="inlineStr">
        <is>
          <t>plasma membrane;other membranes;cytosol;cytoskeleton;other cell component</t>
        </is>
      </c>
      <c r="J293" s="8" t="inlineStr">
        <is>
          <t>cytoskeletal activity;other molecular function</t>
        </is>
      </c>
      <c r="K293" s="8" t="inlineStr">
        <is>
          <t>RHOA GTPase cycle; RHOC GTPase cycle; RHO GTPases Activate Formins; CDC42 GTPase cycle; RHOB GTPase cycle; PCP/CE pathway</t>
        </is>
      </c>
    </row>
    <row r="294">
      <c r="A294" s="8" t="inlineStr">
        <is>
          <t>TBC1 domain family member 2B</t>
        </is>
      </c>
      <c r="B294" s="8" t="inlineStr">
        <is>
          <t>I3LTB3</t>
        </is>
      </c>
      <c r="C294" s="8" t="inlineStr">
        <is>
          <t>TBC1D2B</t>
        </is>
      </c>
      <c r="D294" s="8" t="inlineStr">
        <is>
          <t>TBC1D2B</t>
        </is>
      </c>
      <c r="E294" s="9" t="n">
        <v>-0.6</v>
      </c>
      <c r="F294" s="10" t="n">
        <v>0.0194</v>
      </c>
      <c r="G294" s="10" t="n">
        <v>0.1405</v>
      </c>
      <c r="H294" s="8" t="inlineStr">
        <is>
          <t>transport</t>
        </is>
      </c>
      <c r="I294" s="8" t="inlineStr">
        <is>
          <t>plasma membrane;other membranes;cytosol;other cytoplasmic organelle;other cell component</t>
        </is>
      </c>
      <c r="J294" s="8" t="inlineStr">
        <is>
          <t>enzyme regulator activity</t>
        </is>
      </c>
      <c r="K294" s="8" t="inlineStr"/>
    </row>
    <row r="295">
      <c r="A295" s="8" t="inlineStr">
        <is>
          <t>Dolichol-phosphate mannosyltransferase subunit 1</t>
        </is>
      </c>
      <c r="B295" s="8" t="inlineStr">
        <is>
          <t>A5GFZ5</t>
        </is>
      </c>
      <c r="C295" s="8" t="inlineStr">
        <is>
          <t>DPM1</t>
        </is>
      </c>
      <c r="D295" s="8" t="inlineStr">
        <is>
          <t>DPM1</t>
        </is>
      </c>
      <c r="E295" s="9" t="n">
        <v>-0.6</v>
      </c>
      <c r="F295" s="10" t="n">
        <v>0.0048</v>
      </c>
      <c r="G295" s="10" t="n">
        <v>0.09180000000000001</v>
      </c>
      <c r="H295" s="8" t="inlineStr">
        <is>
          <t>protein metabolism;other metabolic processes;other biological processes</t>
        </is>
      </c>
      <c r="I295" s="8" t="inlineStr">
        <is>
          <t>other membranes;ER/Golgi;other cell component</t>
        </is>
      </c>
      <c r="J295" s="8" t="inlineStr">
        <is>
          <t>other molecular function</t>
        </is>
      </c>
      <c r="K295" s="8" t="inlineStr">
        <is>
          <t>Synthesis of dolichyl-phosphate mannose</t>
        </is>
      </c>
    </row>
    <row r="296">
      <c r="A296" s="8" t="inlineStr">
        <is>
          <t>ATP-dependent RNA helicase DDX54</t>
        </is>
      </c>
      <c r="B296" s="8" t="inlineStr">
        <is>
          <t>A0A287BH58</t>
        </is>
      </c>
      <c r="C296" s="8" t="inlineStr">
        <is>
          <t>DDX54</t>
        </is>
      </c>
      <c r="D296" s="8" t="inlineStr">
        <is>
          <t>DDX54</t>
        </is>
      </c>
      <c r="E296" s="9" t="n">
        <v>-0.6</v>
      </c>
      <c r="F296" s="10" t="n">
        <v>0.0115</v>
      </c>
      <c r="G296" s="10" t="n">
        <v>0.1175</v>
      </c>
      <c r="H296" s="8" t="inlineStr">
        <is>
          <t>RNA metabolism OR transcription;other metabolic processes;other biological processes</t>
        </is>
      </c>
      <c r="I296" s="8" t="inlineStr">
        <is>
          <t>ER/Golgi;nucleus</t>
        </is>
      </c>
      <c r="J296" s="8" t="inlineStr">
        <is>
          <t>signal transduction activity or receptor binding;nucleic acid binding activity;other molecular function</t>
        </is>
      </c>
      <c r="K296" s="8" t="inlineStr"/>
    </row>
    <row r="297">
      <c r="A297" s="8" t="inlineStr">
        <is>
          <t>NADH:ubiquinone oxidoreductase core subunit S9</t>
        </is>
      </c>
      <c r="B297" s="8" t="inlineStr">
        <is>
          <t>A0A5G2R526</t>
        </is>
      </c>
      <c r="C297" s="8" t="inlineStr">
        <is>
          <t>NDUFS7</t>
        </is>
      </c>
      <c r="D297" s="8" t="inlineStr">
        <is>
          <t>NDUFS7</t>
        </is>
      </c>
      <c r="E297" s="9" t="n">
        <v>-0.59</v>
      </c>
      <c r="F297" s="10" t="n">
        <v>0.011</v>
      </c>
      <c r="G297" s="10" t="n">
        <v>0.116</v>
      </c>
      <c r="H297" s="8" t="inlineStr">
        <is>
          <t>cell organization and biogenesis;other metabolic processes;transport</t>
        </is>
      </c>
      <c r="I297" s="8" t="inlineStr">
        <is>
          <t>other membranes;mitochondrion</t>
        </is>
      </c>
      <c r="J297" s="8" t="inlineStr">
        <is>
          <t>transporter activity</t>
        </is>
      </c>
      <c r="K297" s="8" t="inlineStr">
        <is>
          <t>Complex I biogenesis</t>
        </is>
      </c>
    </row>
    <row r="298">
      <c r="A298" s="8" t="inlineStr">
        <is>
          <t>Activated RNA polymerase II transcriptional coactivator p15</t>
        </is>
      </c>
      <c r="B298" s="8" t="inlineStr">
        <is>
          <t>A0A8D0WDE3</t>
        </is>
      </c>
      <c r="C298" s="8" t="inlineStr">
        <is>
          <t>SUB1</t>
        </is>
      </c>
      <c r="D298" s="8" t="inlineStr">
        <is>
          <t>SUB1</t>
        </is>
      </c>
      <c r="E298" s="9" t="n">
        <v>-0.59</v>
      </c>
      <c r="F298" s="10" t="n">
        <v>0.009299999999999999</v>
      </c>
      <c r="G298" s="10" t="n">
        <v>0.111</v>
      </c>
      <c r="H298" s="8" t="inlineStr">
        <is>
          <t>cell organization and biogenesis;RNA metabolism OR transcription;other metabolic processes;other biological processes</t>
        </is>
      </c>
      <c r="I298" s="8" t="inlineStr">
        <is>
          <t>nucleus;other cell component</t>
        </is>
      </c>
      <c r="J298" s="8" t="inlineStr">
        <is>
          <t>nucleic acid binding activity;other molecular function</t>
        </is>
      </c>
      <c r="K298" s="8" t="inlineStr"/>
    </row>
    <row r="299">
      <c r="A299" s="8" t="inlineStr">
        <is>
          <t>40S ribosomal protein S26</t>
        </is>
      </c>
      <c r="B299" s="8" t="inlineStr">
        <is>
          <t>A0A8W4FIS8</t>
        </is>
      </c>
      <c r="C299" s="8" t="inlineStr">
        <is>
          <t>RPS26</t>
        </is>
      </c>
      <c r="D299" s="8" t="inlineStr"/>
      <c r="E299" s="9" t="n">
        <v>-0.59</v>
      </c>
      <c r="F299" s="10" t="n">
        <v>0.0017</v>
      </c>
      <c r="G299" s="10" t="n">
        <v>0.0839</v>
      </c>
      <c r="H299" s="8" t="inlineStr">
        <is>
          <t>protein metabolism;other metabolic processes</t>
        </is>
      </c>
      <c r="I299" s="8" t="inlineStr">
        <is>
          <t>cytosol;translational apparatus</t>
        </is>
      </c>
      <c r="J299" s="8" t="inlineStr">
        <is>
          <t>nucleic acid binding activity;other molecular function</t>
        </is>
      </c>
      <c r="K299" s="8" t="inlineStr">
        <is>
          <t>L13a-mediated translational silencing of Ceruloplasmin expression; SRP-dependent cotranslational protein targeting to membrane; Formation of a pool of free 40S subunits; GTP hydrolysis and joining of the 60S ribosomal subunit; Nonsense Mediated Decay (NMD) independent of the Exon Junction Complex (EJC); Nonsense Mediated Decay (NMD) enhanced by the Exon Junction Complex (EJC); PELO:HBS1L and ABCE1 dissociate a ribosome on a non-stop mRNA; ZNF598 and the Ribosome-associated Quality Trigger (RQT) complex dissociate a ribosome stalled on a no-go mRNA; Translation initiation complex formation; Formation of the ternary complex, and subsequently, the 43S complex; Ribosomal scanning and start codon recognition</t>
        </is>
      </c>
    </row>
    <row r="300">
      <c r="A300" s="8" t="inlineStr">
        <is>
          <t>ER membrane protein complex subunit 2</t>
        </is>
      </c>
      <c r="B300" s="8" t="inlineStr">
        <is>
          <t>A0A5G2QW85</t>
        </is>
      </c>
      <c r="C300" s="8" t="inlineStr">
        <is>
          <t>EMC2</t>
        </is>
      </c>
      <c r="D300" s="8" t="inlineStr">
        <is>
          <t>EMC2</t>
        </is>
      </c>
      <c r="E300" s="9" t="n">
        <v>-0.59</v>
      </c>
      <c r="F300" s="10" t="n">
        <v>0.0021</v>
      </c>
      <c r="G300" s="10" t="n">
        <v>0.0839</v>
      </c>
      <c r="H300" s="8" t="inlineStr">
        <is>
          <t>cell organization and biogenesis;other biological processes</t>
        </is>
      </c>
      <c r="I300" s="8" t="inlineStr">
        <is>
          <t>other membranes;ER/Golgi</t>
        </is>
      </c>
      <c r="J300" s="8" t="inlineStr">
        <is>
          <t>other molecular function</t>
        </is>
      </c>
      <c r="K300" s="8" t="inlineStr"/>
    </row>
    <row r="301">
      <c r="A301" s="8" t="inlineStr">
        <is>
          <t>Delta-1-pyrroline-5-carboxylate synthase</t>
        </is>
      </c>
      <c r="B301" s="8" t="inlineStr">
        <is>
          <t>F1SC47</t>
        </is>
      </c>
      <c r="C301" s="8" t="inlineStr">
        <is>
          <t>ALDH18A1</t>
        </is>
      </c>
      <c r="D301" s="8" t="inlineStr">
        <is>
          <t>ALDH18A1</t>
        </is>
      </c>
      <c r="E301" s="9" t="n">
        <v>-0.59</v>
      </c>
      <c r="F301" s="10" t="n">
        <v>0.0018</v>
      </c>
      <c r="G301" s="10" t="n">
        <v>0.0839</v>
      </c>
      <c r="H301" s="8" t="inlineStr">
        <is>
          <t>other metabolic processes</t>
        </is>
      </c>
      <c r="I301" s="8" t="inlineStr">
        <is>
          <t>mitochondrion</t>
        </is>
      </c>
      <c r="J301" s="8" t="inlineStr">
        <is>
          <t>kinase activity;other molecular function</t>
        </is>
      </c>
      <c r="K301" s="8" t="inlineStr">
        <is>
          <t>Mitochondrial protein degradation; Glutamate and glutamine metabolism</t>
        </is>
      </c>
    </row>
    <row r="302">
      <c r="A302" s="8" t="inlineStr">
        <is>
          <t>Type I iodothyronine deiodinase</t>
        </is>
      </c>
      <c r="B302" s="8" t="inlineStr">
        <is>
          <t>Q6QN13</t>
        </is>
      </c>
      <c r="C302" s="8" t="inlineStr">
        <is>
          <t>DIO1</t>
        </is>
      </c>
      <c r="D302" s="8" t="inlineStr">
        <is>
          <t>DIO1</t>
        </is>
      </c>
      <c r="E302" s="9" t="n">
        <v>-0.59</v>
      </c>
      <c r="F302" s="10" t="n">
        <v>0.0014</v>
      </c>
      <c r="G302" s="10" t="n">
        <v>0.0839</v>
      </c>
      <c r="H302" s="8" t="inlineStr">
        <is>
          <t>other metabolic processes</t>
        </is>
      </c>
      <c r="I302" s="8" t="inlineStr">
        <is>
          <t>plasma membrane;other membranes;ER/Golgi</t>
        </is>
      </c>
      <c r="J302" s="8" t="inlineStr">
        <is>
          <t>other molecular function</t>
        </is>
      </c>
      <c r="K302" s="8" t="inlineStr">
        <is>
          <t>Regulation of thyroid hormone activity</t>
        </is>
      </c>
    </row>
    <row r="303">
      <c r="A303" s="8" t="inlineStr">
        <is>
          <t>Protein strawberry notch homolog 1</t>
        </is>
      </c>
      <c r="B303" s="8" t="inlineStr">
        <is>
          <t>A0A286ZQE2</t>
        </is>
      </c>
      <c r="C303" s="8" t="inlineStr">
        <is>
          <t>SBNO1</t>
        </is>
      </c>
      <c r="D303" s="8" t="inlineStr">
        <is>
          <t>SBNO1</t>
        </is>
      </c>
      <c r="E303" s="9" t="n">
        <v>-0.59</v>
      </c>
      <c r="F303" s="10" t="n">
        <v>0.008800000000000001</v>
      </c>
      <c r="G303" s="10" t="n">
        <v>0.1098</v>
      </c>
      <c r="H303" s="8" t="inlineStr">
        <is>
          <t>other biological processes</t>
        </is>
      </c>
      <c r="I303" s="8" t="inlineStr">
        <is>
          <t>nucleus</t>
        </is>
      </c>
      <c r="J303" s="8" t="inlineStr">
        <is>
          <t>nucleic acid binding activity;other molecular function</t>
        </is>
      </c>
      <c r="K303" s="8" t="inlineStr"/>
    </row>
    <row r="304">
      <c r="A304" s="8" t="inlineStr">
        <is>
          <t>Hepatocyte nuclear factor 4 alpha</t>
        </is>
      </c>
      <c r="B304" s="8" t="inlineStr">
        <is>
          <t>A0A288CG37</t>
        </is>
      </c>
      <c r="C304" s="8" t="inlineStr">
        <is>
          <t>HNF4A</t>
        </is>
      </c>
      <c r="D304" s="8" t="inlineStr">
        <is>
          <t>HNF4A</t>
        </is>
      </c>
      <c r="E304" s="9" t="n">
        <v>-0.59</v>
      </c>
      <c r="F304" s="10" t="n">
        <v>0.0395</v>
      </c>
      <c r="G304" s="10" t="n">
        <v>0.1856</v>
      </c>
      <c r="H304" s="8" t="inlineStr">
        <is>
          <t>RNA metabolism OR transcription;other metabolic processes;stress response;signal transduction;other biological processes</t>
        </is>
      </c>
      <c r="I304" s="8" t="inlineStr">
        <is>
          <t>nucleus;other cell component</t>
        </is>
      </c>
      <c r="J304" s="8" t="inlineStr">
        <is>
          <t>signal transduction activity or receptor binding;nucleic acid binding activity;other molecular function</t>
        </is>
      </c>
      <c r="K304" s="8" t="inlineStr">
        <is>
          <t>Nuclear Receptor transcription pathway</t>
        </is>
      </c>
    </row>
    <row r="305">
      <c r="A305" s="8" t="inlineStr">
        <is>
          <t>A disintegrin and metalloproteinase with thrombospondin motifs 15 preproprotein</t>
        </is>
      </c>
      <c r="B305" s="8" t="inlineStr">
        <is>
          <t>F1S6D2</t>
        </is>
      </c>
      <c r="C305" s="8" t="inlineStr">
        <is>
          <t>ADAMTS15</t>
        </is>
      </c>
      <c r="D305" s="8" t="inlineStr">
        <is>
          <t>ADAMTS15</t>
        </is>
      </c>
      <c r="E305" s="9" t="n">
        <v>-0.59</v>
      </c>
      <c r="F305" s="10" t="n">
        <v>0.0034</v>
      </c>
      <c r="G305" s="10" t="n">
        <v>0.0895</v>
      </c>
      <c r="H305" s="8" t="inlineStr">
        <is>
          <t>cell organization and biogenesis;protein metabolism;signal transduction;other biological processes</t>
        </is>
      </c>
      <c r="I305" s="8" t="inlineStr">
        <is>
          <t>non-structural extracellular;extracellular matrix;other cell component</t>
        </is>
      </c>
      <c r="J305" s="8" t="inlineStr">
        <is>
          <t>other molecular function</t>
        </is>
      </c>
      <c r="K305" s="8" t="inlineStr">
        <is>
          <t>O-glycosylation of TSR domain-containing proteins</t>
        </is>
      </c>
    </row>
    <row r="306">
      <c r="A306" s="8" t="inlineStr">
        <is>
          <t>Protein kinase C</t>
        </is>
      </c>
      <c r="B306" s="8" t="inlineStr">
        <is>
          <t>K9J4L8</t>
        </is>
      </c>
      <c r="C306" s="8" t="inlineStr">
        <is>
          <t>PRKCB</t>
        </is>
      </c>
      <c r="D306" s="8" t="inlineStr"/>
      <c r="E306" s="9" t="n">
        <v>-0.59</v>
      </c>
      <c r="F306" s="10" t="n">
        <v>0.0427</v>
      </c>
      <c r="G306" s="10" t="n">
        <v>0.1932</v>
      </c>
      <c r="H306" s="8" t="inlineStr">
        <is>
          <t>cell-cell signaling;cell organization and biogenesis;transport;signal transduction;other biological processes</t>
        </is>
      </c>
      <c r="I306" s="8" t="inlineStr">
        <is>
          <t>plasma membrane;other membranes;cytosol;cytoskeleton;nucleus;other cell component</t>
        </is>
      </c>
      <c r="J306" s="8" t="inlineStr">
        <is>
          <t>kinase activity;other molecular function</t>
        </is>
      </c>
      <c r="K306" s="8" t="inlineStr"/>
    </row>
    <row r="307">
      <c r="A307" s="8" t="inlineStr">
        <is>
          <t>Transporter</t>
        </is>
      </c>
      <c r="B307" s="8" t="inlineStr">
        <is>
          <t>A0A287BF36</t>
        </is>
      </c>
      <c r="C307" s="8" t="inlineStr">
        <is>
          <t>SLC6A18</t>
        </is>
      </c>
      <c r="D307" s="8" t="inlineStr">
        <is>
          <t>SLC6A18</t>
        </is>
      </c>
      <c r="E307" s="9" t="n">
        <v>-0.59</v>
      </c>
      <c r="F307" s="10" t="n">
        <v>0.0478</v>
      </c>
      <c r="G307" s="10" t="n">
        <v>0.2033</v>
      </c>
      <c r="H307" s="8" t="inlineStr">
        <is>
          <t>transport</t>
        </is>
      </c>
      <c r="I307" s="8" t="inlineStr">
        <is>
          <t>plasma membrane;other membranes</t>
        </is>
      </c>
      <c r="J307" s="8" t="inlineStr">
        <is>
          <t>transporter activity;other molecular function</t>
        </is>
      </c>
      <c r="K307" s="8" t="inlineStr"/>
    </row>
    <row r="308">
      <c r="A308" s="8" t="inlineStr">
        <is>
          <t>Copper-transporting ATPase 1</t>
        </is>
      </c>
      <c r="B308" s="8" t="inlineStr">
        <is>
          <t>A0A5K1U0J0</t>
        </is>
      </c>
      <c r="C308" s="8" t="inlineStr">
        <is>
          <t>ATP7A</t>
        </is>
      </c>
      <c r="D308" s="8" t="inlineStr">
        <is>
          <t>ATP7A</t>
        </is>
      </c>
      <c r="E308" s="9" t="n">
        <v>-0.59</v>
      </c>
      <c r="F308" s="10" t="n">
        <v>0.01</v>
      </c>
      <c r="G308" s="10" t="n">
        <v>0.1141</v>
      </c>
      <c r="H308" s="8" t="inlineStr">
        <is>
          <t>cell organization and biogenesis;other metabolic processes;stress response;transport;developmental processes;signal transduction;other biological processes</t>
        </is>
      </c>
      <c r="I308" s="8" t="inlineStr">
        <is>
          <t>plasma membrane;other membranes;ER/Golgi;other cytoplasmic organelle;other cell component</t>
        </is>
      </c>
      <c r="J308" s="8" t="inlineStr">
        <is>
          <t>transporter activity;other molecular function</t>
        </is>
      </c>
      <c r="K308" s="8" t="inlineStr">
        <is>
          <t>Ion transport by P-type ATPases; Ion influx/efflux at host-pathogen interface</t>
        </is>
      </c>
    </row>
    <row r="309">
      <c r="A309" s="8" t="inlineStr">
        <is>
          <t>Dedicator of cytokinesis 8</t>
        </is>
      </c>
      <c r="B309" s="8" t="inlineStr">
        <is>
          <t>A0A287AMB8</t>
        </is>
      </c>
      <c r="C309" s="8" t="inlineStr">
        <is>
          <t>DOCK8</t>
        </is>
      </c>
      <c r="D309" s="8" t="inlineStr">
        <is>
          <t>DOCK8</t>
        </is>
      </c>
      <c r="E309" s="9" t="n">
        <v>-0.59</v>
      </c>
      <c r="F309" s="8" t="inlineStr">
        <is>
          <t>&lt; 0.0001</t>
        </is>
      </c>
      <c r="G309" s="10" t="n">
        <v>0.035</v>
      </c>
      <c r="H309" s="8" t="inlineStr">
        <is>
          <t>cell cycle OR cell proliferation;signal transduction;other biological processes</t>
        </is>
      </c>
      <c r="I309" s="8" t="inlineStr">
        <is>
          <t>plasma membrane;other membranes;cytosol;other cell component</t>
        </is>
      </c>
      <c r="J309" s="8" t="inlineStr">
        <is>
          <t>enzyme regulator activity</t>
        </is>
      </c>
      <c r="K309" s="8" t="inlineStr">
        <is>
          <t>RAC1 GTPase cycle; CDC42 GTPase cycle; Factors involved in megakaryocyte development and platelet production; RHOJ GTPase cycle</t>
        </is>
      </c>
    </row>
    <row r="310">
      <c r="A310" s="8" t="inlineStr">
        <is>
          <t>ER membrane protein complex subunit 10</t>
        </is>
      </c>
      <c r="B310" s="8" t="inlineStr">
        <is>
          <t>A0A5G2RJE7</t>
        </is>
      </c>
      <c r="C310" s="8" t="inlineStr">
        <is>
          <t>EMC10</t>
        </is>
      </c>
      <c r="D310" s="8" t="inlineStr">
        <is>
          <t>EMC10</t>
        </is>
      </c>
      <c r="E310" s="9" t="n">
        <v>-0.59</v>
      </c>
      <c r="F310" s="10" t="n">
        <v>0.0013</v>
      </c>
      <c r="G310" s="10" t="n">
        <v>0.0839</v>
      </c>
      <c r="H310" s="8" t="inlineStr">
        <is>
          <t>cell organization and biogenesis;other biological processes</t>
        </is>
      </c>
      <c r="I310" s="8" t="inlineStr">
        <is>
          <t>other membranes;ER/Golgi</t>
        </is>
      </c>
      <c r="J310" s="8" t="inlineStr">
        <is>
          <t>other molecular function</t>
        </is>
      </c>
      <c r="K310" s="8" t="inlineStr"/>
    </row>
    <row r="311">
      <c r="A311" s="8" t="inlineStr">
        <is>
          <t>BCL2 interacting protein 1</t>
        </is>
      </c>
      <c r="B311" s="8" t="inlineStr">
        <is>
          <t>A0A4X1UAX1</t>
        </is>
      </c>
      <c r="C311" s="8" t="inlineStr">
        <is>
          <t>BNIP1</t>
        </is>
      </c>
      <c r="D311" s="8" t="inlineStr">
        <is>
          <t>BNIP1</t>
        </is>
      </c>
      <c r="E311" s="9" t="n">
        <v>-0.59</v>
      </c>
      <c r="F311" s="10" t="n">
        <v>0.0002</v>
      </c>
      <c r="G311" s="10" t="n">
        <v>0.0579</v>
      </c>
      <c r="H311" s="8" t="inlineStr">
        <is>
          <t>cell organization and biogenesis;transport;signal transduction;other biological processes</t>
        </is>
      </c>
      <c r="I311" s="8" t="inlineStr">
        <is>
          <t>other membranes;mitochondrion;ER/Golgi;nucleus</t>
        </is>
      </c>
      <c r="J311" s="8" t="inlineStr">
        <is>
          <t>transporter activity;other molecular function</t>
        </is>
      </c>
      <c r="K311" s="8" t="inlineStr">
        <is>
          <t>COPI-dependent Golgi-to-ER retrograde traffic</t>
        </is>
      </c>
    </row>
    <row r="312">
      <c r="A312" s="8" t="inlineStr">
        <is>
          <t>Kinase D-interacting substrate of 220 kDa</t>
        </is>
      </c>
      <c r="B312" s="8" t="inlineStr">
        <is>
          <t>A0A286ZSZ0</t>
        </is>
      </c>
      <c r="C312" s="8" t="inlineStr">
        <is>
          <t>KIDINS220</t>
        </is>
      </c>
      <c r="D312" s="8" t="inlineStr">
        <is>
          <t>KIDINS220</t>
        </is>
      </c>
      <c r="E312" s="9" t="n">
        <v>-0.59</v>
      </c>
      <c r="F312" s="10" t="n">
        <v>0.0076</v>
      </c>
      <c r="G312" s="10" t="n">
        <v>0.103</v>
      </c>
      <c r="H312" s="8" t="inlineStr"/>
      <c r="I312" s="8" t="inlineStr">
        <is>
          <t>other membranes</t>
        </is>
      </c>
      <c r="J312" s="8" t="inlineStr"/>
      <c r="K312" s="8" t="inlineStr"/>
    </row>
    <row r="313">
      <c r="A313" s="8" t="inlineStr">
        <is>
          <t>NADH dehydrogenase [ubiquinone] 1 beta subcomplex subunit 4</t>
        </is>
      </c>
      <c r="B313" s="8" t="inlineStr">
        <is>
          <t>A0A4X1T6M0</t>
        </is>
      </c>
      <c r="C313" s="8" t="inlineStr">
        <is>
          <t>NDUFB4</t>
        </is>
      </c>
      <c r="D313" s="8" t="inlineStr">
        <is>
          <t>NDUFB4</t>
        </is>
      </c>
      <c r="E313" s="9" t="n">
        <v>-0.58</v>
      </c>
      <c r="F313" s="10" t="n">
        <v>0.0091</v>
      </c>
      <c r="G313" s="10" t="n">
        <v>0.1104</v>
      </c>
      <c r="H313" s="8" t="inlineStr"/>
      <c r="I313" s="8" t="inlineStr">
        <is>
          <t>other membranes;mitochondrion;nucleus</t>
        </is>
      </c>
      <c r="J313" s="8" t="inlineStr"/>
      <c r="K313" s="8" t="inlineStr">
        <is>
          <t>Complex I biogenesis</t>
        </is>
      </c>
    </row>
    <row r="314">
      <c r="A314" s="8" t="inlineStr">
        <is>
          <t>MHC class II, DM beta</t>
        </is>
      </c>
      <c r="B314" s="8" t="inlineStr">
        <is>
          <t>A0ABB5URA9</t>
        </is>
      </c>
      <c r="C314" s="8" t="inlineStr">
        <is>
          <t>SLA-DMB</t>
        </is>
      </c>
      <c r="D314" s="8" t="inlineStr"/>
      <c r="E314" s="9" t="n">
        <v>-0.58</v>
      </c>
      <c r="F314" s="10" t="n">
        <v>0.0233</v>
      </c>
      <c r="G314" s="10" t="n">
        <v>0.1477</v>
      </c>
      <c r="H314" s="8" t="inlineStr"/>
      <c r="I314" s="8" t="inlineStr"/>
      <c r="J314" s="8" t="inlineStr"/>
      <c r="K314" s="8" t="inlineStr"/>
    </row>
    <row r="315">
      <c r="A315" s="8" t="inlineStr">
        <is>
          <t>NADH dehydrogenase [ubiquinone] iron-sulfur protein 3, mitochondrial</t>
        </is>
      </c>
      <c r="B315" s="8" t="inlineStr">
        <is>
          <t>A0A286ZNN4</t>
        </is>
      </c>
      <c r="C315" s="8" t="inlineStr">
        <is>
          <t>NDUFS3</t>
        </is>
      </c>
      <c r="D315" s="8" t="inlineStr">
        <is>
          <t>NDUFS3</t>
        </is>
      </c>
      <c r="E315" s="9" t="n">
        <v>-0.58</v>
      </c>
      <c r="F315" s="10" t="n">
        <v>0.0165</v>
      </c>
      <c r="G315" s="10" t="n">
        <v>0.1342</v>
      </c>
      <c r="H315" s="8" t="inlineStr">
        <is>
          <t>cell organization and biogenesis;other metabolic processes;transport</t>
        </is>
      </c>
      <c r="I315" s="8" t="inlineStr">
        <is>
          <t>other membranes;mitochondrion;nucleus</t>
        </is>
      </c>
      <c r="J315" s="8" t="inlineStr">
        <is>
          <t>transporter activity</t>
        </is>
      </c>
      <c r="K315" s="8" t="inlineStr">
        <is>
          <t>Complex I biogenesis; RHOG GTPase cycle; Mitochondrial protein degradation</t>
        </is>
      </c>
    </row>
    <row r="317">
      <c r="A317" s="11" t="inlineStr">
        <is>
          <t>n = 311 proteins. The ratio comparison contrasts the study group (3 months/baseline) with the control group (3 months/baseline). log₂FC, log₂ fold change; adj p value, Benjamini–Hochberg q value. Inclusion required nominal p ≤ 0.05 and |log₂FC| ≥ 0.58; the adjusted value was not an inclusion criterion. Annotation columns (Biological Process, Cellular Component, Molecular Function, Reactome Pathways) are the Proteome Discoverer export columns. Data-cell shading is uniform and carries no information.</t>
        </is>
      </c>
    </row>
    <row r="318" ht="62" customHeight="1"/>
  </sheetData>
  <autoFilter ref="A4:K316"/>
  <mergeCells count="3">
    <mergeCell ref="A2:K2"/>
    <mergeCell ref="A318:K318"/>
    <mergeCell ref="A1:K1"/>
  </mergeCells>
  <conditionalFormatting sqref="E5:E316">
    <cfRule type="colorScale" priority="1">
      <colorScale>
        <cfvo type="min"/>
        <cfvo type="max"/>
        <color rgb="009DC3E6"/>
        <color rgb="00FFFFFF"/>
      </colorScale>
    </cfRule>
  </conditionalFormatting>
  <hyperlinks>
    <hyperlink ref="M1" location="'READ ME'!A1" tooltip="Back to the sheet index"/>
  </hyperlink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57"/>
  <sheetViews>
    <sheetView showGridLines="1" workbookViewId="0">
      <pane ySplit="5" topLeftCell="A6" activePane="bottomLeft" state="frozen"/>
      <selection pane="bottomLeft" activeCell="A1" sqref="A1"/>
    </sheetView>
  </sheetViews>
  <sheetFormatPr baseColWidth="8" defaultRowHeight="15"/>
  <cols>
    <col width="44" customWidth="1" min="1" max="1"/>
    <col width="16" customWidth="1" min="2" max="2"/>
    <col width="16" customWidth="1" min="3" max="3"/>
    <col width="16" customWidth="1" min="4" max="4"/>
    <col width="9" customWidth="1" min="5" max="5"/>
    <col width="10" customWidth="1" min="6" max="6"/>
    <col width="11" customWidth="1" min="7" max="7"/>
    <col width="9" customWidth="1" min="8" max="8"/>
    <col width="10" customWidth="1" min="9" max="9"/>
    <col width="11" customWidth="1" min="10" max="10"/>
    <col width="76" customWidth="1" min="11" max="11"/>
    <col width="13" customWidth="1" min="13" max="13"/>
  </cols>
  <sheetData>
    <row r="1">
      <c r="A1" s="2" t="inlineStr">
        <is>
          <t>Supplementary Table S7 | Proteins showing the greatest increases at three months</t>
        </is>
      </c>
      <c r="M1" s="256" t="inlineStr">
        <is>
          <t>← READ ME</t>
        </is>
      </c>
    </row>
    <row r="2" ht="42" customHeight="1">
      <c r="A2" s="247" t="inlineStr">
        <is>
          <t>Formerly an Extended Data table of the manuscript, moved here when the display items were consolidated; no value is altered. Longitudinal comparison, three months versus Start within the study group (N = 4 kidneys, paired). Ratio comparison, three-months-minus-Start log₂ change in the study group versus the live donor transplanted control group (N = 4 versus N = 4). Cited in the Results as "Supplementary Table S7".</t>
        </is>
      </c>
    </row>
    <row r="4" ht="34" customHeight="1">
      <c r="A4" s="248" t="inlineStr">
        <is>
          <t>Description S.Scrofa</t>
        </is>
      </c>
      <c r="B4" s="248" t="inlineStr">
        <is>
          <t>Accession (S.Scrofa)</t>
        </is>
      </c>
      <c r="C4" s="248" t="inlineStr">
        <is>
          <t>Gene Symbol (S.Scrofa)</t>
        </is>
      </c>
      <c r="D4" s="248" t="inlineStr">
        <is>
          <t>Human Ortholog</t>
        </is>
      </c>
      <c r="E4" s="248" t="inlineStr">
        <is>
          <t>Longitudinal comparison (3Mo vs Start, study group)</t>
        </is>
      </c>
      <c r="H4" s="248" t="inlineStr">
        <is>
          <t>Ratio comparison (study vs live donor transplanted control)</t>
        </is>
      </c>
      <c r="K4" s="248" t="inlineStr">
        <is>
          <t>Molecular mechanisms and pathophysiological relevance</t>
        </is>
      </c>
    </row>
    <row r="5" ht="15" customHeight="1">
      <c r="E5" s="248" t="inlineStr">
        <is>
          <t>log₂FC</t>
        </is>
      </c>
      <c r="F5" s="248" t="inlineStr">
        <is>
          <t>p value</t>
        </is>
      </c>
      <c r="G5" s="248" t="inlineStr">
        <is>
          <t>adj p value</t>
        </is>
      </c>
      <c r="H5" s="248" t="inlineStr">
        <is>
          <t>log₂FC</t>
        </is>
      </c>
      <c r="I5" s="248" t="inlineStr">
        <is>
          <t>p value</t>
        </is>
      </c>
      <c r="J5" s="248" t="inlineStr">
        <is>
          <t>adj p value</t>
        </is>
      </c>
    </row>
    <row r="6">
      <c r="A6" s="249" t="inlineStr">
        <is>
          <t>Zinc finger protein PLAGL1</t>
        </is>
      </c>
      <c r="B6" s="249" t="inlineStr">
        <is>
          <t>Q2I689</t>
        </is>
      </c>
      <c r="C6" s="249" t="inlineStr">
        <is>
          <t>PLAGL1</t>
        </is>
      </c>
      <c r="D6" s="249" t="inlineStr">
        <is>
          <t>PLAGL1</t>
        </is>
      </c>
      <c r="E6" s="250" t="n">
        <v>4.16</v>
      </c>
      <c r="F6" s="251" t="n">
        <v>0.008</v>
      </c>
      <c r="G6" s="251" t="n">
        <v>0.097</v>
      </c>
      <c r="H6" s="250" t="n">
        <v>4.32</v>
      </c>
      <c r="I6" s="251" t="n">
        <v>0.002</v>
      </c>
      <c r="J6" s="251" t="n">
        <v>0.08599999999999999</v>
      </c>
      <c r="K6" s="4" t="inlineStr">
        <is>
          <t>Controls the expression of inflammatory cytokines and cell-cycle checkpoint genes during cellular stress.</t>
        </is>
      </c>
    </row>
    <row r="7">
      <c r="A7" s="249" t="inlineStr">
        <is>
          <t>Collagen VII</t>
        </is>
      </c>
      <c r="B7" s="249" t="inlineStr">
        <is>
          <t>F1SKM1</t>
        </is>
      </c>
      <c r="C7" s="249" t="inlineStr">
        <is>
          <t>COL7A1</t>
        </is>
      </c>
      <c r="D7" s="249" t="inlineStr">
        <is>
          <t>COL7A1</t>
        </is>
      </c>
      <c r="E7" s="250" t="n">
        <v>3.52</v>
      </c>
      <c r="F7" s="251" t="n">
        <v>0.017</v>
      </c>
      <c r="G7" s="251" t="n">
        <v>0.116</v>
      </c>
      <c r="H7" s="250" t="n">
        <v>2.08</v>
      </c>
      <c r="I7" s="251" t="n">
        <v>0.08500000000000001</v>
      </c>
      <c r="J7" s="251" t="n">
        <v>0.257</v>
      </c>
      <c r="K7" s="4" t="inlineStr">
        <is>
          <t>Forms anchoring fibrils that stabilize epithelial-stromal junctions during tissue re-epithelialization.</t>
        </is>
      </c>
    </row>
    <row r="8">
      <c r="A8" s="249" t="inlineStr">
        <is>
          <t>E3 ubiquitin-protein ligase KCMF1</t>
        </is>
      </c>
      <c r="B8" s="249" t="inlineStr">
        <is>
          <t>A0A5G2Q6P4</t>
        </is>
      </c>
      <c r="C8" s="249" t="inlineStr">
        <is>
          <t>KCMF1</t>
        </is>
      </c>
      <c r="D8" s="249" t="inlineStr">
        <is>
          <t>KCMF1</t>
        </is>
      </c>
      <c r="E8" s="250" t="n">
        <v>3.48</v>
      </c>
      <c r="F8" s="251" t="n">
        <v>0.052</v>
      </c>
      <c r="G8" s="251" t="n">
        <v>0.171</v>
      </c>
      <c r="H8" s="250" t="n">
        <v>3.72</v>
      </c>
      <c r="I8" s="251" t="n">
        <v>0.043</v>
      </c>
      <c r="J8" s="251" t="n">
        <v>0.193</v>
      </c>
      <c r="K8" s="4" t="inlineStr">
        <is>
          <t>Regulates ubiquitin-mediated protein turnover during stress adaptation.</t>
        </is>
      </c>
    </row>
    <row r="9">
      <c r="A9" s="249" t="inlineStr">
        <is>
          <t>Tetraspanin-9</t>
        </is>
      </c>
      <c r="B9" s="249" t="inlineStr">
        <is>
          <t>Q06AA5</t>
        </is>
      </c>
      <c r="C9" s="249" t="inlineStr">
        <is>
          <t>TSPAN9</t>
        </is>
      </c>
      <c r="D9" s="249" t="inlineStr">
        <is>
          <t>TSPAN9</t>
        </is>
      </c>
      <c r="E9" s="250" t="n">
        <v>3.46</v>
      </c>
      <c r="F9" s="251" t="n">
        <v>0.012</v>
      </c>
      <c r="G9" s="251" t="n">
        <v>0.106</v>
      </c>
      <c r="H9" s="250" t="n">
        <v>3.32</v>
      </c>
      <c r="I9" s="251" t="n">
        <v>0.012</v>
      </c>
      <c r="J9" s="251" t="n">
        <v>0.122</v>
      </c>
      <c r="K9" s="4" t="inlineStr">
        <is>
          <t>Tetraspanin membrane microdomain organizer that modulates platelet activation and microvascular thrombosis.</t>
        </is>
      </c>
    </row>
    <row r="10">
      <c r="A10" s="249" t="inlineStr">
        <is>
          <t>Odorant-binding protein 2B</t>
        </is>
      </c>
      <c r="B10" s="249" t="inlineStr">
        <is>
          <t>A0A287B057</t>
        </is>
      </c>
      <c r="C10" s="249" t="inlineStr">
        <is>
          <t>OBP2B</t>
        </is>
      </c>
      <c r="D10" s="249" t="n"/>
      <c r="E10" s="250" t="n">
        <v>2.87</v>
      </c>
      <c r="F10" s="251" t="n">
        <v>0.022</v>
      </c>
      <c r="G10" s="251" t="n">
        <v>0.124</v>
      </c>
      <c r="H10" s="250" t="n">
        <v>0.66</v>
      </c>
      <c r="I10" s="251" t="n">
        <v>0.611</v>
      </c>
      <c r="J10" s="251" t="n">
        <v>0.753</v>
      </c>
      <c r="K10" s="4" t="inlineStr">
        <is>
          <t>Carrier protein for lipophilic molecules; implicated in local lipid presentation and cellular transport dynamics.</t>
        </is>
      </c>
    </row>
    <row r="11">
      <c r="A11" s="249" t="inlineStr">
        <is>
          <t>Vitronectin</t>
        </is>
      </c>
      <c r="B11" s="249" t="inlineStr">
        <is>
          <t>I3L9F8</t>
        </is>
      </c>
      <c r="C11" s="249" t="inlineStr">
        <is>
          <t>VTN</t>
        </is>
      </c>
      <c r="D11" s="249" t="inlineStr">
        <is>
          <t>VTN</t>
        </is>
      </c>
      <c r="E11" s="250" t="n">
        <v>2.85</v>
      </c>
      <c r="F11" s="251" t="n">
        <v>0.005</v>
      </c>
      <c r="G11" s="251" t="n">
        <v>0.08699999999999999</v>
      </c>
      <c r="H11" s="250" t="n">
        <v>2.25</v>
      </c>
      <c r="I11" s="251" t="n">
        <v>0.004</v>
      </c>
      <c r="J11" s="251" t="n">
        <v>0.09</v>
      </c>
      <c r="K11" s="4" t="inlineStr">
        <is>
          <t>Binds integrins to promote endothelial cell migration, capillarization, and matrix crosslinking.</t>
        </is>
      </c>
    </row>
    <row r="12">
      <c r="A12" s="249" t="inlineStr">
        <is>
          <t>Dipeptidase-1</t>
        </is>
      </c>
      <c r="B12" s="249" t="inlineStr">
        <is>
          <t>I3L719</t>
        </is>
      </c>
      <c r="C12" s="249" t="inlineStr">
        <is>
          <t>DPEP1</t>
        </is>
      </c>
      <c r="D12" s="249" t="inlineStr">
        <is>
          <t>DPEP1</t>
        </is>
      </c>
      <c r="E12" s="250" t="n">
        <v>2.75</v>
      </c>
      <c r="F12" s="251" t="n">
        <v>0.00081</v>
      </c>
      <c r="G12" s="251" t="n">
        <v>0.077</v>
      </c>
      <c r="H12" s="250" t="n">
        <v>2.87</v>
      </c>
      <c r="I12" s="251" t="n">
        <v>0.00013</v>
      </c>
      <c r="J12" s="251" t="n">
        <v>0.058</v>
      </c>
      <c r="K12" s="4" t="inlineStr">
        <is>
          <t>Acts as an adhesion receptor driving neutrophil microvascular recruitment; regulates FOXO1 to influence mitochondrial quality control and renal tubular ferroptosis susceptibility.</t>
        </is>
      </c>
    </row>
    <row r="13">
      <c r="A13" s="249" t="inlineStr">
        <is>
          <t>Tenascin-C</t>
        </is>
      </c>
      <c r="B13" s="249" t="inlineStr">
        <is>
          <t>I3LUI4</t>
        </is>
      </c>
      <c r="C13" s="249" t="inlineStr">
        <is>
          <t>TNC</t>
        </is>
      </c>
      <c r="D13" s="249" t="inlineStr">
        <is>
          <t>TNC</t>
        </is>
      </c>
      <c r="E13" s="250" t="n">
        <v>2.72</v>
      </c>
      <c r="F13" s="251" t="n">
        <v>0.035</v>
      </c>
      <c r="G13" s="251" t="n">
        <v>0.145</v>
      </c>
      <c r="H13" s="250" t="n">
        <v>1.24</v>
      </c>
      <c r="I13" s="251" t="n">
        <v>0.271</v>
      </c>
      <c r="J13" s="251" t="n">
        <v>0.474</v>
      </c>
      <c r="K13" s="4" t="inlineStr">
        <is>
          <t>Upregulated during active remodeling; disrupts normal cell-matrix adhesion to clear pathways for migrating cells.</t>
        </is>
      </c>
    </row>
    <row r="14">
      <c r="A14" s="249" t="inlineStr">
        <is>
          <t>Hepcidin</t>
        </is>
      </c>
      <c r="B14" s="249" t="inlineStr">
        <is>
          <t>Q8MJ80</t>
        </is>
      </c>
      <c r="C14" s="249" t="inlineStr">
        <is>
          <t>HAMP</t>
        </is>
      </c>
      <c r="D14" s="249" t="inlineStr">
        <is>
          <t>HAMP</t>
        </is>
      </c>
      <c r="E14" s="250" t="n">
        <v>2.62</v>
      </c>
      <c r="F14" s="251" t="n">
        <v>0.003</v>
      </c>
      <c r="G14" s="251" t="n">
        <v>0.08500000000000001</v>
      </c>
      <c r="H14" s="250" t="n">
        <v>1.63</v>
      </c>
      <c r="I14" s="251" t="n">
        <v>0.01</v>
      </c>
      <c r="J14" s="251" t="n">
        <v>0.115</v>
      </c>
      <c r="K14" s="4" t="inlineStr">
        <is>
          <t>Master regulator of iron export (via ferroportin destruction); drives intracellular iron accumulation and Fenton-reaction-mediated lipid peroxidation.</t>
        </is>
      </c>
    </row>
    <row r="15">
      <c r="A15" s="249" t="inlineStr">
        <is>
          <t>Cytochrome P450 3A</t>
        </is>
      </c>
      <c r="B15" s="249" t="inlineStr">
        <is>
          <t>I3LA57</t>
        </is>
      </c>
      <c r="C15" s="249" t="inlineStr">
        <is>
          <t>CYP3A227</t>
        </is>
      </c>
      <c r="D15" s="249" t="inlineStr">
        <is>
          <t>CYP3A4</t>
        </is>
      </c>
      <c r="E15" s="250" t="n">
        <v>2.53</v>
      </c>
      <c r="F15" s="251" t="n">
        <v>0.03</v>
      </c>
      <c r="G15" s="251" t="n">
        <v>0.139</v>
      </c>
      <c r="H15" s="250" t="n">
        <v>2.07</v>
      </c>
      <c r="I15" s="251" t="n">
        <v>0.044</v>
      </c>
      <c r="J15" s="251" t="n">
        <v>0.195</v>
      </c>
      <c r="K15" s="4" t="inlineStr">
        <is>
          <t>Cytochrome P450 monooxygenase generating reactive oxygen species (ROS) during xenobiotic oxidation under metabolic stress.</t>
        </is>
      </c>
    </row>
    <row r="16">
      <c r="A16" s="249" t="inlineStr">
        <is>
          <t>Latent TGF-β binding protein 2</t>
        </is>
      </c>
      <c r="B16" s="249" t="inlineStr">
        <is>
          <t>A0A5G2R7P3</t>
        </is>
      </c>
      <c r="C16" s="249" t="inlineStr">
        <is>
          <t>LTBP2</t>
        </is>
      </c>
      <c r="D16" s="249" t="inlineStr">
        <is>
          <t>LTBP2</t>
        </is>
      </c>
      <c r="E16" s="250" t="n">
        <v>2.49</v>
      </c>
      <c r="F16" s="251" t="n">
        <v>0.003</v>
      </c>
      <c r="G16" s="251" t="n">
        <v>0.08500000000000001</v>
      </c>
      <c r="H16" s="250" t="n">
        <v>1.96</v>
      </c>
      <c r="I16" s="251" t="n">
        <v>0.002</v>
      </c>
      <c r="J16" s="251" t="n">
        <v>0.08500000000000001</v>
      </c>
      <c r="K16" s="4" t="inlineStr">
        <is>
          <t>Structural component that regulates the deposition and storage of latent TGF-β within the elastic fiber matrix.</t>
        </is>
      </c>
    </row>
    <row r="17">
      <c r="A17" s="249" t="inlineStr">
        <is>
          <t>Fibulin-2</t>
        </is>
      </c>
      <c r="B17" s="249" t="inlineStr">
        <is>
          <t>A0A287BIU2</t>
        </is>
      </c>
      <c r="C17" s="249" t="inlineStr">
        <is>
          <t>EFEMP2</t>
        </is>
      </c>
      <c r="D17" s="249" t="inlineStr">
        <is>
          <t>EFEMP2</t>
        </is>
      </c>
      <c r="E17" s="250" t="n">
        <v>2.45</v>
      </c>
      <c r="F17" s="251" t="n">
        <v>0.002</v>
      </c>
      <c r="G17" s="251" t="n">
        <v>0.08500000000000001</v>
      </c>
      <c r="H17" s="250" t="n">
        <v>2.1</v>
      </c>
      <c r="I17" s="251" t="n">
        <v>0.00098</v>
      </c>
      <c r="J17" s="251" t="n">
        <v>0.083</v>
      </c>
      <c r="K17" s="4" t="inlineStr">
        <is>
          <t>Essential for elastogenesis; prevents vascular wall disintegration and microvascular aneurysm formation.</t>
        </is>
      </c>
    </row>
    <row r="18">
      <c r="A18" s="249" t="inlineStr">
        <is>
          <t>Collagen VI α5</t>
        </is>
      </c>
      <c r="B18" s="249" t="inlineStr">
        <is>
          <t>A0A287BK35</t>
        </is>
      </c>
      <c r="C18" s="249" t="inlineStr">
        <is>
          <t>COL6A5</t>
        </is>
      </c>
      <c r="D18" s="249" t="inlineStr">
        <is>
          <t>COL6A5</t>
        </is>
      </c>
      <c r="E18" s="250" t="n">
        <v>2.38</v>
      </c>
      <c r="F18" s="251" t="n">
        <v>0.02</v>
      </c>
      <c r="G18" s="251" t="n">
        <v>0.121</v>
      </c>
      <c r="H18" s="250" t="n">
        <v>2.24</v>
      </c>
      <c r="I18" s="251" t="n">
        <v>0.019</v>
      </c>
      <c r="J18" s="251" t="n">
        <v>0.14</v>
      </c>
      <c r="K18" s="4" t="inlineStr">
        <is>
          <t>Microfibrillar matrix collagen that anchors interstitial tissue networks and controls mechanical tissue stiffness.</t>
        </is>
      </c>
    </row>
    <row r="19">
      <c r="A19" s="249" t="inlineStr">
        <is>
          <t>Cytochrome P450 4A</t>
        </is>
      </c>
      <c r="B19" s="249" t="inlineStr">
        <is>
          <t>A0A8W4F9A9</t>
        </is>
      </c>
      <c r="C19" s="249" t="inlineStr">
        <is>
          <t>CYP4A21</t>
        </is>
      </c>
      <c r="D19" s="249" t="inlineStr">
        <is>
          <t>CYP4A11</t>
        </is>
      </c>
      <c r="E19" s="250" t="n">
        <v>2.38</v>
      </c>
      <c r="F19" s="251" t="n">
        <v>0.033</v>
      </c>
      <c r="G19" s="251" t="n">
        <v>0.144</v>
      </c>
      <c r="H19" s="250" t="n">
        <v>2.54</v>
      </c>
      <c r="I19" s="251" t="n">
        <v>0.026</v>
      </c>
      <c r="J19" s="251" t="n">
        <v>0.155</v>
      </c>
      <c r="K19" s="4" t="inlineStr">
        <is>
          <t>Metabolizes arachidonic acid to 20-HETE, which mediates microvascular constriction and alters endothelial nitric oxide (NO) balance.</t>
        </is>
      </c>
    </row>
    <row r="20">
      <c r="A20" s="249" t="inlineStr">
        <is>
          <t>Fibrillin-1</t>
        </is>
      </c>
      <c r="B20" s="249" t="inlineStr">
        <is>
          <t>F1SN67</t>
        </is>
      </c>
      <c r="C20" s="249" t="inlineStr">
        <is>
          <t>FBN1</t>
        </is>
      </c>
      <c r="D20" s="249" t="inlineStr">
        <is>
          <t>FBN1</t>
        </is>
      </c>
      <c r="E20" s="250" t="n">
        <v>2.36</v>
      </c>
      <c r="F20" s="251" t="n">
        <v>0.007</v>
      </c>
      <c r="G20" s="251" t="n">
        <v>0.093</v>
      </c>
      <c r="H20" s="250" t="n">
        <v>1.87</v>
      </c>
      <c r="I20" s="251" t="n">
        <v>0.006</v>
      </c>
      <c r="J20" s="251" t="n">
        <v>0.095</v>
      </c>
      <c r="K20" s="4" t="inlineStr">
        <is>
          <t>Major microfibril scaffold that sequesters latent growth factor complexes, acting as a molecular sensor for tissue injury.</t>
        </is>
      </c>
    </row>
    <row r="21">
      <c r="A21" s="249" t="inlineStr">
        <is>
          <t>Sequestosome-1</t>
        </is>
      </c>
      <c r="B21" s="249" t="inlineStr">
        <is>
          <t>A0A287BLE1</t>
        </is>
      </c>
      <c r="C21" s="249" t="inlineStr">
        <is>
          <t>SQSTM1</t>
        </is>
      </c>
      <c r="D21" s="249" t="inlineStr">
        <is>
          <t>SQSTM1</t>
        </is>
      </c>
      <c r="E21" s="250" t="n">
        <v>2.34</v>
      </c>
      <c r="F21" s="251" t="n">
        <v>0.004</v>
      </c>
      <c r="G21" s="251" t="n">
        <v>0.08500000000000001</v>
      </c>
      <c r="H21" s="250" t="n">
        <v>1.62</v>
      </c>
      <c r="I21" s="251" t="n">
        <v>0.005</v>
      </c>
      <c r="J21" s="251" t="n">
        <v>0.093</v>
      </c>
      <c r="K21" s="4" t="inlineStr">
        <is>
          <t>Autophagy receptor (p62) that clears dysfunctional mitochondria via mitophagy and activates NRF2 pathways to counter ferroptotic stress.</t>
        </is>
      </c>
    </row>
    <row r="22">
      <c r="A22" s="249" t="inlineStr">
        <is>
          <t>Cysteine-rich secretory protein 3</t>
        </is>
      </c>
      <c r="B22" s="249" t="inlineStr">
        <is>
          <t>I3LVL5</t>
        </is>
      </c>
      <c r="C22" s="249" t="inlineStr">
        <is>
          <t>CRISP3</t>
        </is>
      </c>
      <c r="D22" s="249" t="n"/>
      <c r="E22" s="250" t="n">
        <v>2.31</v>
      </c>
      <c r="F22" s="251" t="n">
        <v>0.035</v>
      </c>
      <c r="G22" s="251" t="n">
        <v>0.146</v>
      </c>
      <c r="H22" s="250" t="n">
        <v>2.24</v>
      </c>
      <c r="I22" s="251" t="n">
        <v>0.031</v>
      </c>
      <c r="J22" s="251" t="n">
        <v>0.165</v>
      </c>
      <c r="K22" s="4" t="inlineStr">
        <is>
          <t>Secreted effector protein up-regulated during acute tissue injury and innate inflammatory responses.</t>
        </is>
      </c>
    </row>
    <row r="23">
      <c r="A23" s="249" t="inlineStr">
        <is>
          <t>Ribonuclease 4</t>
        </is>
      </c>
      <c r="B23" s="249" t="inlineStr">
        <is>
          <t>P15468</t>
        </is>
      </c>
      <c r="C23" s="249" t="inlineStr">
        <is>
          <t>RNASE4</t>
        </is>
      </c>
      <c r="D23" s="249" t="n"/>
      <c r="E23" s="250" t="n">
        <v>2.29</v>
      </c>
      <c r="F23" s="251" t="n">
        <v>0.026</v>
      </c>
      <c r="G23" s="251" t="n">
        <v>0.13</v>
      </c>
      <c r="H23" s="250" t="n">
        <v>2.08</v>
      </c>
      <c r="I23" s="251" t="n">
        <v>0.03</v>
      </c>
      <c r="J23" s="251" t="n">
        <v>0.163</v>
      </c>
      <c r="K23" s="4" t="inlineStr">
        <is>
          <t>Cleaves RNA to activate transcription factors that induce endothelial cell proliferation and neovascularization.</t>
        </is>
      </c>
    </row>
    <row r="24">
      <c r="A24" s="249" t="inlineStr">
        <is>
          <t>Fibulin-1</t>
        </is>
      </c>
      <c r="B24" s="249" t="inlineStr">
        <is>
          <t>A0A287AP71</t>
        </is>
      </c>
      <c r="C24" s="249" t="inlineStr">
        <is>
          <t>EFEMP1</t>
        </is>
      </c>
      <c r="D24" s="249" t="inlineStr">
        <is>
          <t>EFEMP1</t>
        </is>
      </c>
      <c r="E24" s="250" t="n">
        <v>2.28</v>
      </c>
      <c r="F24" s="251" t="n">
        <v>0.018</v>
      </c>
      <c r="G24" s="251" t="n">
        <v>0.118</v>
      </c>
      <c r="H24" s="250" t="n">
        <v>1.82</v>
      </c>
      <c r="I24" s="251" t="n">
        <v>0.025</v>
      </c>
      <c r="J24" s="251" t="n">
        <v>0.152</v>
      </c>
      <c r="K24" s="4" t="inlineStr">
        <is>
          <t>Modulates matrix metalloproteinase activity to coordinate ECM balance during cellular migration and wound repair.</t>
        </is>
      </c>
    </row>
    <row r="25">
      <c r="A25" s="249" t="inlineStr">
        <is>
          <t>Transcription elongation factor SPT4</t>
        </is>
      </c>
      <c r="B25" s="249" t="inlineStr">
        <is>
          <t>A0A480VIE8</t>
        </is>
      </c>
      <c r="C25" s="249" t="inlineStr">
        <is>
          <t>SUPT4H1</t>
        </is>
      </c>
      <c r="D25" s="249" t="inlineStr">
        <is>
          <t>SUPT4H1</t>
        </is>
      </c>
      <c r="E25" s="250" t="n">
        <v>2.25</v>
      </c>
      <c r="F25" s="251" t="n">
        <v>0.037</v>
      </c>
      <c r="G25" s="251" t="n">
        <v>0.149</v>
      </c>
      <c r="H25" s="250" t="n">
        <v>2.28</v>
      </c>
      <c r="I25" s="251" t="n">
        <v>0.035</v>
      </c>
      <c r="J25" s="251" t="n">
        <v>0.175</v>
      </c>
      <c r="K25" s="4" t="inlineStr">
        <is>
          <t>Regulates transcription elongation of repeat-rich or complex transcripts under severe cellular and metabolic stress conditions.</t>
        </is>
      </c>
    </row>
    <row r="26">
      <c r="A26" s="249" t="inlineStr">
        <is>
          <t>Melanoma-associated antigen D1</t>
        </is>
      </c>
      <c r="B26" s="249" t="inlineStr">
        <is>
          <t>Q6ITT4</t>
        </is>
      </c>
      <c r="C26" s="249" t="inlineStr">
        <is>
          <t>MAGED1</t>
        </is>
      </c>
      <c r="D26" s="249" t="inlineStr">
        <is>
          <t>MAGED1</t>
        </is>
      </c>
      <c r="E26" s="250" t="n">
        <v>2.21</v>
      </c>
      <c r="F26" s="251" t="n">
        <v>0.003</v>
      </c>
      <c r="G26" s="251" t="n">
        <v>0.08500000000000001</v>
      </c>
      <c r="H26" s="250" t="n">
        <v>1.95</v>
      </c>
      <c r="I26" s="251" t="n">
        <v>0.001</v>
      </c>
      <c r="J26" s="251" t="n">
        <v>0.083</v>
      </c>
      <c r="K26" s="4" t="inlineStr">
        <is>
          <t>Interacts with death receptors (TNFRSF1A) to propagate pro-inflammatory signaling and programmed cell death.</t>
        </is>
      </c>
    </row>
    <row r="27">
      <c r="A27" s="249" t="inlineStr">
        <is>
          <t>LIM-domain protein</t>
        </is>
      </c>
      <c r="B27" s="249" t="inlineStr">
        <is>
          <t>A0A4X1VD49</t>
        </is>
      </c>
      <c r="C27" s="249" t="inlineStr">
        <is>
          <t>FHL5</t>
        </is>
      </c>
      <c r="D27" s="249" t="inlineStr">
        <is>
          <t>FHL5</t>
        </is>
      </c>
      <c r="E27" s="250" t="n">
        <v>2.19</v>
      </c>
      <c r="F27" s="251" t="n">
        <v>0.025</v>
      </c>
      <c r="G27" s="251" t="n">
        <v>0.128</v>
      </c>
      <c r="H27" s="250" t="n">
        <v>2.25</v>
      </c>
      <c r="I27" s="251" t="n">
        <v>0.019</v>
      </c>
      <c r="J27" s="251" t="n">
        <v>0.139</v>
      </c>
      <c r="K27" s="4" t="inlineStr">
        <is>
          <t>LIM-domain transcriptional co-activator modulating survival gene expression programs in vascular cells.</t>
        </is>
      </c>
    </row>
    <row r="28">
      <c r="A28" s="249" t="inlineStr">
        <is>
          <t>Tubulointerstitial nephritis antigen-like 1</t>
        </is>
      </c>
      <c r="B28" s="249" t="inlineStr">
        <is>
          <t>A0A287ANT6</t>
        </is>
      </c>
      <c r="C28" s="249" t="inlineStr">
        <is>
          <t>TINAGL1</t>
        </is>
      </c>
      <c r="D28" s="249" t="inlineStr">
        <is>
          <t>TINAGL1</t>
        </is>
      </c>
      <c r="E28" s="250" t="n">
        <v>2.19</v>
      </c>
      <c r="F28" s="251" t="n">
        <v>0.004</v>
      </c>
      <c r="G28" s="251" t="n">
        <v>0.08500000000000001</v>
      </c>
      <c r="H28" s="250" t="n">
        <v>1.25</v>
      </c>
      <c r="I28" s="251" t="n">
        <v>0.044</v>
      </c>
      <c r="J28" s="251" t="n">
        <v>0.195</v>
      </c>
      <c r="K28" s="4" t="inlineStr">
        <is>
          <t>Matricellular protein interacting with integrins and fibronectin to suppress aberrant angiogenesis and support endothelial stability.</t>
        </is>
      </c>
    </row>
    <row r="29">
      <c r="A29" s="249" t="inlineStr">
        <is>
          <t>Complement regulator CD59</t>
        </is>
      </c>
      <c r="B29" s="249" t="inlineStr">
        <is>
          <t>O62680</t>
        </is>
      </c>
      <c r="C29" s="249" t="inlineStr">
        <is>
          <t>CD59</t>
        </is>
      </c>
      <c r="D29" s="249" t="inlineStr">
        <is>
          <t>CD59</t>
        </is>
      </c>
      <c r="E29" s="250" t="n">
        <v>2.14</v>
      </c>
      <c r="F29" s="251" t="n">
        <v>0.029</v>
      </c>
      <c r="G29" s="251" t="n">
        <v>0.137</v>
      </c>
      <c r="H29" s="250" t="n">
        <v>1.72</v>
      </c>
      <c r="I29" s="251" t="n">
        <v>0.047</v>
      </c>
      <c r="J29" s="251" t="n">
        <v>0.201</v>
      </c>
      <c r="K29" s="4" t="inlineStr">
        <is>
          <t>GPI-anchored membrane protein blocking membrane attack complex (MAC) assembly, preventing complement-mediated endothelial lysis.</t>
        </is>
      </c>
    </row>
    <row r="30">
      <c r="A30" s="249" t="inlineStr">
        <is>
          <t>Dermatopontin</t>
        </is>
      </c>
      <c r="B30" s="249" t="inlineStr">
        <is>
          <t>A0A286ZVB7</t>
        </is>
      </c>
      <c r="C30" s="249" t="inlineStr">
        <is>
          <t>DPT</t>
        </is>
      </c>
      <c r="D30" s="249" t="inlineStr">
        <is>
          <t>DPT</t>
        </is>
      </c>
      <c r="E30" s="250" t="n">
        <v>2.12</v>
      </c>
      <c r="F30" s="251" t="n">
        <v>0.003</v>
      </c>
      <c r="G30" s="251" t="n">
        <v>0.08500000000000001</v>
      </c>
      <c r="H30" s="250" t="n">
        <v>1.49</v>
      </c>
      <c r="I30" s="251" t="n">
        <v>0.004</v>
      </c>
      <c r="J30" s="251" t="n">
        <v>0.09</v>
      </c>
      <c r="K30" s="4" t="inlineStr">
        <is>
          <t>Enhances collagen fibrillogenesis and accelerates the adhesion of dermal fibroblasts during tissue closing.</t>
        </is>
      </c>
    </row>
    <row r="31">
      <c r="A31" s="249" t="inlineStr">
        <is>
          <t>Trefoil factor 2</t>
        </is>
      </c>
      <c r="B31" s="249" t="inlineStr">
        <is>
          <t>A0A4X1TI83</t>
        </is>
      </c>
      <c r="C31" s="249" t="inlineStr">
        <is>
          <t>TFF2</t>
        </is>
      </c>
      <c r="D31" s="249" t="inlineStr">
        <is>
          <t>TFF2</t>
        </is>
      </c>
      <c r="E31" s="250" t="n">
        <v>2.09</v>
      </c>
      <c r="F31" s="251" t="n">
        <v>0.037</v>
      </c>
      <c r="G31" s="251" t="n">
        <v>0.149</v>
      </c>
      <c r="H31" s="250" t="n">
        <v>1.13</v>
      </c>
      <c r="I31" s="251" t="n">
        <v>0.153</v>
      </c>
      <c r="J31" s="251" t="n">
        <v>0.343</v>
      </c>
      <c r="K31" s="4" t="inlineStr">
        <is>
          <t>Trefoil peptide that stabilizes cell-matrix structures and drives migration during epithelial sheet restitution.</t>
        </is>
      </c>
    </row>
    <row r="32">
      <c r="A32" s="249" t="inlineStr">
        <is>
          <t>4-hydroxyphenylpyruvate dioxygenase</t>
        </is>
      </c>
      <c r="B32" s="249" t="inlineStr">
        <is>
          <t>A0A286ZK24</t>
        </is>
      </c>
      <c r="C32" s="249" t="inlineStr">
        <is>
          <t>HPD</t>
        </is>
      </c>
      <c r="D32" s="249" t="inlineStr">
        <is>
          <t>HPD</t>
        </is>
      </c>
      <c r="E32" s="250" t="n">
        <v>1.95</v>
      </c>
      <c r="F32" s="251" t="n">
        <v>0.002</v>
      </c>
      <c r="G32" s="251" t="n">
        <v>0.08500000000000001</v>
      </c>
      <c r="H32" s="250" t="n">
        <v>0.12</v>
      </c>
      <c r="I32" s="251" t="n">
        <v>0.622</v>
      </c>
      <c r="J32" s="251" t="n">
        <v>0.761</v>
      </c>
      <c r="K32" s="4" t="inlineStr">
        <is>
          <t>Controls tyrosine catabolism, avoiding toxic accumulation of homogentisate which causes localized tissue alkaptonuria and secondary matrix destruction.</t>
        </is>
      </c>
    </row>
    <row r="33">
      <c r="A33" s="249" t="inlineStr">
        <is>
          <t>Thrombospondin-type protein 4</t>
        </is>
      </c>
      <c r="B33" s="249" t="inlineStr">
        <is>
          <t>F1SIR7</t>
        </is>
      </c>
      <c r="C33" s="249" t="inlineStr">
        <is>
          <t>THSD4</t>
        </is>
      </c>
      <c r="D33" s="249" t="inlineStr">
        <is>
          <t>THSD4</t>
        </is>
      </c>
      <c r="E33" s="250" t="n">
        <v>1.94</v>
      </c>
      <c r="F33" s="251" t="n">
        <v>0.025</v>
      </c>
      <c r="G33" s="251" t="n">
        <v>0.128</v>
      </c>
      <c r="H33" s="250" t="n">
        <v>1.52</v>
      </c>
      <c r="I33" s="251" t="n">
        <v>0.039</v>
      </c>
      <c r="J33" s="251" t="n">
        <v>0.184</v>
      </c>
      <c r="K33" s="4" t="inlineStr">
        <is>
          <t>Extracellular protein that sequesters ADAMTS metalloproteinases, directly regulating microfibril degradation rates.</t>
        </is>
      </c>
    </row>
    <row r="34">
      <c r="A34" s="249" t="inlineStr">
        <is>
          <t>Microseminoprotein</t>
        </is>
      </c>
      <c r="B34" s="249" t="inlineStr">
        <is>
          <t>A0A2C9F3B6</t>
        </is>
      </c>
      <c r="C34" s="249" t="inlineStr">
        <is>
          <t>MSMB</t>
        </is>
      </c>
      <c r="D34" s="249" t="inlineStr">
        <is>
          <t>MSMB</t>
        </is>
      </c>
      <c r="E34" s="250" t="n">
        <v>1.94</v>
      </c>
      <c r="F34" s="251" t="n">
        <v>0.015</v>
      </c>
      <c r="G34" s="251" t="n">
        <v>0.112</v>
      </c>
      <c r="H34" s="250" t="n">
        <v>1.09</v>
      </c>
      <c r="I34" s="251" t="n">
        <v>0.067</v>
      </c>
      <c r="J34" s="251" t="n">
        <v>0.232</v>
      </c>
      <c r="K34" s="4" t="inlineStr">
        <is>
          <t>Abundant secreted element exercising local immunomodulatory properties at mucosal surfaces during acute infection.</t>
        </is>
      </c>
    </row>
    <row r="35">
      <c r="A35" s="249" t="inlineStr">
        <is>
          <t>Caveolin-1</t>
        </is>
      </c>
      <c r="B35" s="249" t="inlineStr">
        <is>
          <t>Q6RVA9</t>
        </is>
      </c>
      <c r="C35" s="249" t="inlineStr">
        <is>
          <t>CAV1</t>
        </is>
      </c>
      <c r="D35" s="249" t="inlineStr">
        <is>
          <t>CAV1</t>
        </is>
      </c>
      <c r="E35" s="250" t="n">
        <v>1.93</v>
      </c>
      <c r="F35" s="251" t="n">
        <v>0.025</v>
      </c>
      <c r="G35" s="251" t="n">
        <v>0.13</v>
      </c>
      <c r="H35" s="250" t="n">
        <v>1.31</v>
      </c>
      <c r="I35" s="251" t="n">
        <v>0.065</v>
      </c>
      <c r="J35" s="251" t="n">
        <v>0.23</v>
      </c>
      <c r="K35" s="4" t="inlineStr">
        <is>
          <t>Structural element of caveolae; anchors eNOS to inhibit structural microvascular leaking and intercepts dysfunctional mitochondrial ROS signaling.</t>
        </is>
      </c>
    </row>
    <row r="36">
      <c r="A36" s="249" t="inlineStr">
        <is>
          <t>Cytochrome P450 2A</t>
        </is>
      </c>
      <c r="B36" s="249" t="inlineStr">
        <is>
          <t>Q8SQ68</t>
        </is>
      </c>
      <c r="C36" s="249" t="inlineStr">
        <is>
          <t>CYP2A19</t>
        </is>
      </c>
      <c r="D36" s="249" t="inlineStr">
        <is>
          <t>CYP2A6</t>
        </is>
      </c>
      <c r="E36" s="250" t="n">
        <v>1.93</v>
      </c>
      <c r="F36" s="251" t="n">
        <v>0.004</v>
      </c>
      <c r="G36" s="251" t="n">
        <v>0.08599999999999999</v>
      </c>
      <c r="H36" s="250" t="n">
        <v>1.67</v>
      </c>
      <c r="I36" s="251" t="n">
        <v>0.004</v>
      </c>
      <c r="J36" s="251" t="n">
        <v>0.09</v>
      </c>
      <c r="K36" s="4" t="inlineStr">
        <is>
          <t>Mediates intracellular oxidation of metabolic compounds, producing lipid peroxides that damage sub-cellular organelles.</t>
        </is>
      </c>
    </row>
    <row r="37">
      <c r="A37" s="249" t="inlineStr">
        <is>
          <t>TNF receptor 1A</t>
        </is>
      </c>
      <c r="B37" s="249" t="inlineStr">
        <is>
          <t>A0A286ZVH7</t>
        </is>
      </c>
      <c r="C37" s="249" t="inlineStr">
        <is>
          <t>TNFRSF1A</t>
        </is>
      </c>
      <c r="D37" s="249" t="inlineStr">
        <is>
          <t>TNFRSF1A</t>
        </is>
      </c>
      <c r="E37" s="250" t="n">
        <v>1.91</v>
      </c>
      <c r="F37" s="251" t="n">
        <v>0.014</v>
      </c>
      <c r="G37" s="251" t="n">
        <v>0.11</v>
      </c>
      <c r="H37" s="250" t="n">
        <v>1</v>
      </c>
      <c r="I37" s="251" t="n">
        <v>0.065</v>
      </c>
      <c r="J37" s="251" t="n">
        <v>0.23</v>
      </c>
      <c r="K37" s="4" t="inlineStr">
        <is>
          <t>Primary receptor for TNF-alpha; activates the NF-kappa B pathway to initiate severe microvascular leakage, adhesion molecule production, and apoptosis.</t>
        </is>
      </c>
    </row>
    <row r="38">
      <c r="A38" s="249" t="inlineStr">
        <is>
          <t>Microfibril-associated protein 5</t>
        </is>
      </c>
      <c r="B38" s="249" t="inlineStr">
        <is>
          <t>A0A5G2R2Y0</t>
        </is>
      </c>
      <c r="C38" s="249" t="inlineStr">
        <is>
          <t>MFAP5</t>
        </is>
      </c>
      <c r="D38" s="249" t="inlineStr">
        <is>
          <t>MFAP5</t>
        </is>
      </c>
      <c r="E38" s="250" t="n">
        <v>1.9</v>
      </c>
      <c r="F38" s="251" t="n">
        <v>0.016</v>
      </c>
      <c r="G38" s="251" t="n">
        <v>0.114</v>
      </c>
      <c r="H38" s="250" t="n">
        <v>1.49</v>
      </c>
      <c r="I38" s="251" t="n">
        <v>0.023</v>
      </c>
      <c r="J38" s="251" t="n">
        <v>0.147</v>
      </c>
      <c r="K38" s="4" t="inlineStr">
        <is>
          <t>Matrix glycoprotein activating the Notch signaling pathway to promote angiogenic sprouting and capillary remodeling.</t>
        </is>
      </c>
    </row>
    <row r="39">
      <c r="A39" s="249" t="inlineStr">
        <is>
          <t>Prosaposin</t>
        </is>
      </c>
      <c r="B39" s="249" t="inlineStr">
        <is>
          <t>P81405</t>
        </is>
      </c>
      <c r="C39" s="249" t="inlineStr">
        <is>
          <t>PSAP</t>
        </is>
      </c>
      <c r="D39" s="249" t="inlineStr">
        <is>
          <t>PSAP</t>
        </is>
      </c>
      <c r="E39" s="250" t="n">
        <v>1.88</v>
      </c>
      <c r="F39" s="251" t="n">
        <v>0.032</v>
      </c>
      <c r="G39" s="251" t="n">
        <v>0.142</v>
      </c>
      <c r="H39" s="250" t="n">
        <v>2.03</v>
      </c>
      <c r="I39" s="251" t="n">
        <v>0.02</v>
      </c>
      <c r="J39" s="251" t="n">
        <v>0.141</v>
      </c>
      <c r="K39" s="4" t="inlineStr">
        <is>
          <t>Precursor for saposins that degrade sphingolipids, preserving membrane integrity and preventing lysosomal storage-induced cell death.</t>
        </is>
      </c>
    </row>
    <row r="40">
      <c r="A40" s="249" t="inlineStr">
        <is>
          <t>Serine peptidase inhibitor Kazal-type 9</t>
        </is>
      </c>
      <c r="B40" s="249" t="inlineStr">
        <is>
          <t>F1RLB2</t>
        </is>
      </c>
      <c r="C40" s="249" t="inlineStr">
        <is>
          <t>SPINK9</t>
        </is>
      </c>
      <c r="D40" s="249" t="n"/>
      <c r="E40" s="250" t="n">
        <v>1.84</v>
      </c>
      <c r="F40" s="251" t="n">
        <v>0.019</v>
      </c>
      <c r="G40" s="251" t="n">
        <v>0.118</v>
      </c>
      <c r="H40" s="250" t="n">
        <v>1.54</v>
      </c>
      <c r="I40" s="251" t="n">
        <v>0.033</v>
      </c>
      <c r="J40" s="251" t="n">
        <v>0.17</v>
      </c>
      <c r="K40" s="4" t="inlineStr">
        <is>
          <t>Specialized serine protease inhibitor regulating localized tissue desquamation and kallikrein-driven inflammatory loops.</t>
        </is>
      </c>
    </row>
    <row r="41">
      <c r="A41" s="249" t="inlineStr">
        <is>
          <t>Latent TGF-β binding protein 1</t>
        </is>
      </c>
      <c r="B41" s="249" t="inlineStr">
        <is>
          <t>A0A286ZWQ1</t>
        </is>
      </c>
      <c r="C41" s="249" t="inlineStr">
        <is>
          <t>LTBP1</t>
        </is>
      </c>
      <c r="D41" s="249" t="inlineStr">
        <is>
          <t>LTBP1</t>
        </is>
      </c>
      <c r="E41" s="250" t="n">
        <v>1.83</v>
      </c>
      <c r="F41" s="251" t="n">
        <v>0.002</v>
      </c>
      <c r="G41" s="251" t="n">
        <v>0.08400000000000001</v>
      </c>
      <c r="H41" s="250" t="n">
        <v>1.21</v>
      </c>
      <c r="I41" s="251" t="n">
        <v>0.008999999999999999</v>
      </c>
      <c r="J41" s="251" t="n">
        <v>0.11</v>
      </c>
      <c r="K41" s="4" t="inlineStr">
        <is>
          <t>Regulates TGF-β activation and ECM remodeling.</t>
        </is>
      </c>
    </row>
    <row r="42">
      <c r="A42" s="249" t="inlineStr">
        <is>
          <t>Fibrillin-2</t>
        </is>
      </c>
      <c r="B42" s="249" t="inlineStr">
        <is>
          <t>A0A5G2QM06</t>
        </is>
      </c>
      <c r="C42" s="249" t="inlineStr">
        <is>
          <t>FBN2</t>
        </is>
      </c>
      <c r="D42" s="249" t="inlineStr">
        <is>
          <t>FBN2</t>
        </is>
      </c>
      <c r="E42" s="250" t="n">
        <v>1.8</v>
      </c>
      <c r="F42" s="251" t="n">
        <v>0.032</v>
      </c>
      <c r="G42" s="251" t="n">
        <v>0.143</v>
      </c>
      <c r="H42" s="250" t="n">
        <v>2.19</v>
      </c>
      <c r="I42" s="251" t="n">
        <v>0.015</v>
      </c>
      <c r="J42" s="251" t="n">
        <v>0.128</v>
      </c>
      <c r="K42" s="4" t="inlineStr">
        <is>
          <t>Elastic-fiber protein involved in tissue repair.</t>
        </is>
      </c>
    </row>
    <row r="43">
      <c r="A43" s="249" t="inlineStr">
        <is>
          <t>Calponin-1</t>
        </is>
      </c>
      <c r="B43" s="249" t="inlineStr">
        <is>
          <t>Q08092</t>
        </is>
      </c>
      <c r="C43" s="249" t="inlineStr">
        <is>
          <t>CNN1</t>
        </is>
      </c>
      <c r="D43" s="249" t="inlineStr">
        <is>
          <t>CNN1</t>
        </is>
      </c>
      <c r="E43" s="250" t="n">
        <v>1.78</v>
      </c>
      <c r="F43" s="251" t="n">
        <v>0.011</v>
      </c>
      <c r="G43" s="251" t="n">
        <v>0.102</v>
      </c>
      <c r="H43" s="250" t="n">
        <v>2.16</v>
      </c>
      <c r="I43" s="251" t="n">
        <v>0.019</v>
      </c>
      <c r="J43" s="251" t="n">
        <v>0.14</v>
      </c>
      <c r="K43" s="4" t="inlineStr">
        <is>
          <t>Smooth-muscle protein linked to vascular stabilization.</t>
        </is>
      </c>
    </row>
    <row r="44">
      <c r="A44" s="249" t="inlineStr">
        <is>
          <t>Peptidase inhibitor 16</t>
        </is>
      </c>
      <c r="B44" s="249" t="inlineStr">
        <is>
          <t>F1RVS9</t>
        </is>
      </c>
      <c r="C44" s="249" t="inlineStr">
        <is>
          <t>PI16</t>
        </is>
      </c>
      <c r="D44" s="249" t="inlineStr">
        <is>
          <t>PI16</t>
        </is>
      </c>
      <c r="E44" s="250" t="n">
        <v>1.78</v>
      </c>
      <c r="F44" s="251" t="n">
        <v>0.019</v>
      </c>
      <c r="G44" s="251" t="n">
        <v>0.118</v>
      </c>
      <c r="H44" s="250" t="n">
        <v>1.59</v>
      </c>
      <c r="I44" s="251" t="n">
        <v>0.018</v>
      </c>
      <c r="J44" s="251" t="n">
        <v>0.139</v>
      </c>
      <c r="K44" s="4" t="inlineStr">
        <is>
          <t>Secreted inhibitor associated with tissue protection.</t>
        </is>
      </c>
    </row>
    <row r="45">
      <c r="A45" s="249" t="inlineStr">
        <is>
          <t>Selenoprotein F</t>
        </is>
      </c>
      <c r="B45" s="249" t="inlineStr">
        <is>
          <t>A1Z623</t>
        </is>
      </c>
      <c r="C45" s="249" t="inlineStr">
        <is>
          <t>SELENOF</t>
        </is>
      </c>
      <c r="D45" s="249" t="inlineStr">
        <is>
          <t>SELENOF</t>
        </is>
      </c>
      <c r="E45" s="250" t="n">
        <v>1.77</v>
      </c>
      <c r="F45" s="251" t="n">
        <v>0.032</v>
      </c>
      <c r="G45" s="251" t="n">
        <v>0.142</v>
      </c>
      <c r="H45" s="250" t="n">
        <v>1.6</v>
      </c>
      <c r="I45" s="251" t="n">
        <v>0.038</v>
      </c>
      <c r="J45" s="251" t="n">
        <v>0.182</v>
      </c>
      <c r="K45" s="4" t="inlineStr">
        <is>
          <t>ER-resident protein supporting oxidative stress defense.</t>
        </is>
      </c>
    </row>
    <row r="46">
      <c r="A46" s="249" t="inlineStr">
        <is>
          <t>Mitochondrial stress protein CHCHD2</t>
        </is>
      </c>
      <c r="B46" s="249" t="inlineStr">
        <is>
          <t>F1RIU9</t>
        </is>
      </c>
      <c r="C46" s="249" t="inlineStr">
        <is>
          <t>CHCHD2</t>
        </is>
      </c>
      <c r="D46" s="249" t="inlineStr">
        <is>
          <t>CHCHD2</t>
        </is>
      </c>
      <c r="E46" s="250" t="n">
        <v>1.71</v>
      </c>
      <c r="F46" s="251" t="n">
        <v>0.052</v>
      </c>
      <c r="G46" s="251" t="n">
        <v>0.172</v>
      </c>
      <c r="H46" s="250" t="n">
        <v>1.82</v>
      </c>
      <c r="I46" s="251" t="n">
        <v>0.038</v>
      </c>
      <c r="J46" s="251" t="n">
        <v>0.182</v>
      </c>
      <c r="K46" s="4" t="inlineStr">
        <is>
          <t>Maintains mitochondrial cristae structure under stress.</t>
        </is>
      </c>
    </row>
    <row r="47">
      <c r="A47" s="249" t="inlineStr">
        <is>
          <t>Cytochrome c oxidase assembly factor</t>
        </is>
      </c>
      <c r="B47" s="249" t="inlineStr">
        <is>
          <t>A0A287AXG8</t>
        </is>
      </c>
      <c r="C47" s="249" t="inlineStr">
        <is>
          <t>COA5</t>
        </is>
      </c>
      <c r="D47" s="249" t="inlineStr">
        <is>
          <t>COA5</t>
        </is>
      </c>
      <c r="E47" s="250" t="n">
        <v>1.67</v>
      </c>
      <c r="F47" s="251" t="n">
        <v>0.014</v>
      </c>
      <c r="G47" s="251" t="n">
        <v>0.11</v>
      </c>
      <c r="H47" s="250" t="n">
        <v>1.84</v>
      </c>
      <c r="I47" s="251" t="n">
        <v>0.005</v>
      </c>
      <c r="J47" s="251" t="n">
        <v>0.092</v>
      </c>
      <c r="K47" s="4" t="inlineStr">
        <is>
          <t>Supports mitochondrial respiratory chain assembly.</t>
        </is>
      </c>
    </row>
    <row r="48">
      <c r="A48" s="249" t="inlineStr">
        <is>
          <t>MCM-binding protein</t>
        </is>
      </c>
      <c r="B48" s="249" t="inlineStr">
        <is>
          <t>F1S413</t>
        </is>
      </c>
      <c r="C48" s="249" t="inlineStr">
        <is>
          <t>MCMBP</t>
        </is>
      </c>
      <c r="D48" s="249" t="inlineStr">
        <is>
          <t>MCMBP</t>
        </is>
      </c>
      <c r="E48" s="250" t="n">
        <v>1.66</v>
      </c>
      <c r="F48" s="251" t="n">
        <v>0.041</v>
      </c>
      <c r="G48" s="251" t="n">
        <v>0.156</v>
      </c>
      <c r="H48" s="250" t="n">
        <v>1.55</v>
      </c>
      <c r="I48" s="251" t="n">
        <v>0.044</v>
      </c>
      <c r="J48" s="251" t="n">
        <v>0.195</v>
      </c>
      <c r="K48" s="4" t="inlineStr">
        <is>
          <t>Regulates DNA replication complex stability.</t>
        </is>
      </c>
    </row>
    <row r="49">
      <c r="A49" s="249" t="inlineStr">
        <is>
          <t>Collagen alpha-2(VI) chain</t>
        </is>
      </c>
      <c r="B49" s="249" t="inlineStr">
        <is>
          <t>I3LQ84</t>
        </is>
      </c>
      <c r="C49" s="249" t="inlineStr">
        <is>
          <t>COL6A2</t>
        </is>
      </c>
      <c r="D49" s="249" t="inlineStr">
        <is>
          <t>COL6A2</t>
        </is>
      </c>
      <c r="E49" s="250" t="n">
        <v>1.64</v>
      </c>
      <c r="F49" s="251" t="n">
        <v>0.024</v>
      </c>
      <c r="G49" s="251" t="n">
        <v>0.128</v>
      </c>
      <c r="H49" s="250" t="n">
        <v>1.48</v>
      </c>
      <c r="I49" s="251" t="n">
        <v>0.023</v>
      </c>
      <c r="J49" s="251" t="n">
        <v>0.147</v>
      </c>
      <c r="K49" s="4" t="inlineStr">
        <is>
          <t>ECM structural collagen supporting microfibril stability and tissue repair.</t>
        </is>
      </c>
    </row>
    <row r="50">
      <c r="A50" s="249" t="inlineStr">
        <is>
          <t>Suprabasin</t>
        </is>
      </c>
      <c r="B50" s="249" t="inlineStr">
        <is>
          <t>A0A287AR98</t>
        </is>
      </c>
      <c r="C50" s="249" t="inlineStr">
        <is>
          <t>SBSN</t>
        </is>
      </c>
      <c r="D50" s="249" t="inlineStr">
        <is>
          <t>SBSN</t>
        </is>
      </c>
      <c r="E50" s="250" t="n">
        <v>1.62</v>
      </c>
      <c r="F50" s="251" t="n">
        <v>0.024</v>
      </c>
      <c r="G50" s="251" t="n">
        <v>0.128</v>
      </c>
      <c r="H50" s="250" t="n">
        <v>1.88</v>
      </c>
      <c r="I50" s="251" t="n">
        <v>0.01</v>
      </c>
      <c r="J50" s="251" t="n">
        <v>0.112</v>
      </c>
      <c r="K50" s="4" t="inlineStr">
        <is>
          <t>Barrier-associated protein upregulated during epithelial repair.</t>
        </is>
      </c>
    </row>
    <row r="51">
      <c r="A51" s="249" t="inlineStr">
        <is>
          <t>Activin receptor-like kinase 1</t>
        </is>
      </c>
      <c r="B51" s="249" t="inlineStr">
        <is>
          <t>A0A480HSQ7</t>
        </is>
      </c>
      <c r="C51" s="249" t="inlineStr">
        <is>
          <t>ACVRL1</t>
        </is>
      </c>
      <c r="D51" s="249" t="inlineStr">
        <is>
          <t>ACVRL1</t>
        </is>
      </c>
      <c r="E51" s="250" t="n">
        <v>1.5</v>
      </c>
      <c r="F51" s="251" t="n">
        <v>0.029</v>
      </c>
      <c r="G51" s="251" t="n">
        <v>0.137</v>
      </c>
      <c r="H51" s="250" t="n">
        <v>1.56</v>
      </c>
      <c r="I51" s="251" t="n">
        <v>0.018</v>
      </c>
      <c r="J51" s="251" t="n">
        <v>0.136</v>
      </c>
      <c r="K51" s="4" t="inlineStr">
        <is>
          <t>Endothelial TGF-β receptor promoting angiogenesis.</t>
        </is>
      </c>
    </row>
    <row r="52">
      <c r="A52" s="249" t="inlineStr">
        <is>
          <t>Mitochondrial stress protein CHCHD10</t>
        </is>
      </c>
      <c r="B52" s="249" t="inlineStr">
        <is>
          <t>F1RL20</t>
        </is>
      </c>
      <c r="C52" s="249" t="inlineStr">
        <is>
          <t>CHCHD10</t>
        </is>
      </c>
      <c r="D52" s="249" t="inlineStr">
        <is>
          <t>CHCHD10</t>
        </is>
      </c>
      <c r="E52" s="250" t="n">
        <v>1.45</v>
      </c>
      <c r="F52" s="251" t="n">
        <v>0.079</v>
      </c>
      <c r="G52" s="251" t="n">
        <v>0.206</v>
      </c>
      <c r="H52" s="250" t="n">
        <v>1.77</v>
      </c>
      <c r="I52" s="251" t="n">
        <v>0.047</v>
      </c>
      <c r="J52" s="251" t="n">
        <v>0.201</v>
      </c>
      <c r="K52" s="4" t="inlineStr">
        <is>
          <t>Supports mitochondrial network stability during injury.</t>
        </is>
      </c>
    </row>
    <row r="53">
      <c r="A53" s="249" t="inlineStr">
        <is>
          <t>Muscleblind-like splicing regulator</t>
        </is>
      </c>
      <c r="B53" s="249" t="inlineStr">
        <is>
          <t>A0A480ZSM5</t>
        </is>
      </c>
      <c r="C53" s="249" t="inlineStr">
        <is>
          <t>MBNL1</t>
        </is>
      </c>
      <c r="D53" s="249" t="inlineStr">
        <is>
          <t>MBNL1</t>
        </is>
      </c>
      <c r="E53" s="250" t="n">
        <v>1.41</v>
      </c>
      <c r="F53" s="251" t="n">
        <v>0.099</v>
      </c>
      <c r="G53" s="251" t="n">
        <v>0.229</v>
      </c>
      <c r="H53" s="250" t="n">
        <v>1.82</v>
      </c>
      <c r="I53" s="251" t="n">
        <v>0.048</v>
      </c>
      <c r="J53" s="251" t="n">
        <v>0.203</v>
      </c>
      <c r="K53" s="4" t="inlineStr">
        <is>
          <t>Regulates stress-induced alternative splicing programs.</t>
        </is>
      </c>
    </row>
    <row r="54">
      <c r="A54" s="249" t="inlineStr">
        <is>
          <t>Alpha-2-HS-glycoprotein</t>
        </is>
      </c>
      <c r="B54" s="249" t="inlineStr">
        <is>
          <t>F1SFI7</t>
        </is>
      </c>
      <c r="C54" s="249" t="inlineStr">
        <is>
          <t>AHSG</t>
        </is>
      </c>
      <c r="D54" s="249" t="inlineStr">
        <is>
          <t>AHSG</t>
        </is>
      </c>
      <c r="E54" s="250" t="n">
        <v>0.79</v>
      </c>
      <c r="F54" s="251" t="n">
        <v>0.115</v>
      </c>
      <c r="G54" s="251" t="n">
        <v>0.247</v>
      </c>
      <c r="H54" s="250" t="n">
        <v>1.55</v>
      </c>
      <c r="I54" s="251" t="n">
        <v>0.025</v>
      </c>
      <c r="J54" s="251" t="n">
        <v>0.152</v>
      </c>
      <c r="K54" s="4" t="inlineStr">
        <is>
          <t>Anti-inflammatory glycoprotein modulating mineralization.</t>
        </is>
      </c>
    </row>
    <row r="55">
      <c r="A55" s="249" t="inlineStr">
        <is>
          <t>Fetuin-B</t>
        </is>
      </c>
      <c r="B55" s="249" t="inlineStr">
        <is>
          <t>F1SFI6</t>
        </is>
      </c>
      <c r="C55" s="249" t="inlineStr">
        <is>
          <t>FETUB</t>
        </is>
      </c>
      <c r="D55" s="249" t="inlineStr">
        <is>
          <t>FETUB</t>
        </is>
      </c>
      <c r="E55" s="250" t="n">
        <v>0.74</v>
      </c>
      <c r="F55" s="251" t="n">
        <v>0.045</v>
      </c>
      <c r="G55" s="251" t="n">
        <v>0.162</v>
      </c>
      <c r="H55" s="250" t="n">
        <v>1.86</v>
      </c>
      <c r="I55" s="251" t="n">
        <v>0.001</v>
      </c>
      <c r="J55" s="251" t="n">
        <v>0.083</v>
      </c>
      <c r="K55" s="4" t="inlineStr">
        <is>
          <t>Regulates protease activity and modulates inflammation.</t>
        </is>
      </c>
    </row>
    <row r="57" ht="68" customHeight="1">
      <c r="A57" s="247" t="inlineStr">
        <is>
          <t>n = 50 proteins, ordered by the longitudinal log₂ fold change. log₂FC, log₂ fold change; adj p value, Benjamini-Hochberg q value within the 8,011-protein family. A protein is listed if it is among the largest increases in either comparison, so inclusion in one comparison does not require nominal significance in the other: 45 of the 50 also appear in Supplementary Table S1 (up-regulated, study group, longitudinal) and 42 in Supplementary Table S5 (up-regulated, ratio comparison); the remainder fall outside those lists because inclusion there required nominal p &lt;= 0.05 and |log₂FC| &gt;= 0.58 in that specific comparison. An em dash in the ortholog column marks a porcine entry with no assigned one-to-one human ortholog. Where two accessions carry the same gene symbol the accession column is the identifying field. Full-precision values are in Code_and_Data/results/R_within_study_paired.csv and R_between_group_change.csv.</t>
        </is>
      </c>
    </row>
  </sheetData>
  <mergeCells count="10">
    <mergeCell ref="B4:B5"/>
    <mergeCell ref="C4:C5"/>
    <mergeCell ref="A4:A5"/>
    <mergeCell ref="D4:D5"/>
    <mergeCell ref="A57:K57"/>
    <mergeCell ref="H4:J4"/>
    <mergeCell ref="A2:K2"/>
    <mergeCell ref="K4:K5"/>
    <mergeCell ref="E4:G4"/>
    <mergeCell ref="A1:K1"/>
  </mergeCells>
  <conditionalFormatting sqref="E6:E55">
    <cfRule type="colorScale" priority="1">
      <colorScale>
        <cfvo type="min"/>
        <cfvo type="max"/>
        <color rgb="00FFFFFF"/>
        <color rgb="00F4B183"/>
      </colorScale>
    </cfRule>
  </conditionalFormatting>
  <conditionalFormatting sqref="H6:H55">
    <cfRule type="colorScale" priority="1">
      <colorScale>
        <cfvo type="min"/>
        <cfvo type="max"/>
        <color rgb="00FFFFFF"/>
        <color rgb="00F4B183"/>
      </colorScale>
    </cfRule>
  </conditionalFormatting>
  <hyperlinks>
    <hyperlink ref="M1" location="'READ ME'!A1" tooltip="Back to the sheet index"/>
  </hyperlink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58"/>
  <sheetViews>
    <sheetView showGridLines="1" workbookViewId="0">
      <pane ySplit="5" topLeftCell="A6" activePane="bottomLeft" state="frozen"/>
      <selection pane="bottomLeft" activeCell="A1" sqref="A1"/>
    </sheetView>
  </sheetViews>
  <sheetFormatPr baseColWidth="8" defaultRowHeight="15"/>
  <cols>
    <col width="44" customWidth="1" min="1" max="1"/>
    <col width="16" customWidth="1" min="2" max="2"/>
    <col width="16" customWidth="1" min="3" max="3"/>
    <col width="16" customWidth="1" min="4" max="4"/>
    <col width="9" customWidth="1" min="5" max="5"/>
    <col width="10" customWidth="1" min="6" max="6"/>
    <col width="11" customWidth="1" min="7" max="7"/>
    <col width="9" customWidth="1" min="8" max="8"/>
    <col width="10" customWidth="1" min="9" max="9"/>
    <col width="11" customWidth="1" min="10" max="10"/>
    <col width="76" customWidth="1" min="11" max="11"/>
    <col width="13" customWidth="1" min="13" max="13"/>
  </cols>
  <sheetData>
    <row r="1">
      <c r="A1" s="2" t="inlineStr">
        <is>
          <t>Supplementary Table S8 | Proteins showing the greatest decreases at three months</t>
        </is>
      </c>
      <c r="M1" s="256" t="inlineStr">
        <is>
          <t>← READ ME</t>
        </is>
      </c>
    </row>
    <row r="2" ht="42" customHeight="1">
      <c r="A2" s="247" t="inlineStr">
        <is>
          <t>Formerly an Extended Data table of the manuscript, moved here when the display items were consolidated; no value is altered. Longitudinal comparison, three months versus Start within the study group (N = 4 kidneys, paired). Ratio comparison, three-months-minus-Start log₂ change in the study group versus the live donor transplanted control group (N = 4 versus N = 4). Cited in the Results as "Supplementary Table S8".</t>
        </is>
      </c>
    </row>
    <row r="4" ht="34" customHeight="1">
      <c r="A4" s="252" t="inlineStr">
        <is>
          <t>Description S.Scrofa</t>
        </is>
      </c>
      <c r="B4" s="252" t="inlineStr">
        <is>
          <t>Accession (S.Scrofa)</t>
        </is>
      </c>
      <c r="C4" s="252" t="inlineStr">
        <is>
          <t>Gene Symbol (S.Scrofa)</t>
        </is>
      </c>
      <c r="D4" s="252" t="inlineStr">
        <is>
          <t>Human Ortholog</t>
        </is>
      </c>
      <c r="E4" s="252" t="inlineStr">
        <is>
          <t>Longitudinal comparison (3Mo vs Start, study group)</t>
        </is>
      </c>
      <c r="H4" s="252" t="inlineStr">
        <is>
          <t>Ratio comparison (study vs live donor transplanted control)</t>
        </is>
      </c>
      <c r="K4" s="252" t="inlineStr">
        <is>
          <t>Molecular mechanisms and pathophysiological relevance</t>
        </is>
      </c>
    </row>
    <row r="5" ht="15" customHeight="1">
      <c r="E5" s="252" t="inlineStr">
        <is>
          <t>log₂FC</t>
        </is>
      </c>
      <c r="F5" s="252" t="inlineStr">
        <is>
          <t>p value</t>
        </is>
      </c>
      <c r="G5" s="252" t="inlineStr">
        <is>
          <t>adj p value</t>
        </is>
      </c>
      <c r="H5" s="252" t="inlineStr">
        <is>
          <t>log₂FC</t>
        </is>
      </c>
      <c r="I5" s="252" t="inlineStr">
        <is>
          <t>p value</t>
        </is>
      </c>
      <c r="J5" s="252" t="inlineStr">
        <is>
          <t>adj p value</t>
        </is>
      </c>
    </row>
    <row r="6">
      <c r="A6" s="249" t="inlineStr">
        <is>
          <t>Dipeptidase 1</t>
        </is>
      </c>
      <c r="B6" s="249" t="inlineStr">
        <is>
          <t>P22412</t>
        </is>
      </c>
      <c r="C6" s="249" t="inlineStr">
        <is>
          <t>DPEP1</t>
        </is>
      </c>
      <c r="D6" s="249" t="inlineStr">
        <is>
          <t>DPEP1</t>
        </is>
      </c>
      <c r="E6" s="250" t="n">
        <v>-3.46</v>
      </c>
      <c r="F6" s="251" t="n">
        <v>0.034</v>
      </c>
      <c r="G6" s="251" t="n">
        <v>0.145</v>
      </c>
      <c r="H6" s="250" t="n">
        <v>-3.38</v>
      </c>
      <c r="I6" s="251" t="n">
        <v>0.035</v>
      </c>
      <c r="J6" s="251" t="n">
        <v>0.175</v>
      </c>
      <c r="K6" s="4" t="inlineStr">
        <is>
          <t>Functions as a physical adhesion receptor on endothelial cells driving neutrophil recruitment during reperfusion; enzymatically handles localized metabolic loops.</t>
        </is>
      </c>
    </row>
    <row r="7">
      <c r="A7" s="249" t="inlineStr">
        <is>
          <t>Migration and invasion enhancer 1</t>
        </is>
      </c>
      <c r="B7" s="249" t="inlineStr">
        <is>
          <t>A0A4X1UGL0</t>
        </is>
      </c>
      <c r="C7" s="249" t="inlineStr">
        <is>
          <t>MIEN1</t>
        </is>
      </c>
      <c r="D7" s="249" t="inlineStr">
        <is>
          <t>MIEN1</t>
        </is>
      </c>
      <c r="E7" s="250" t="n">
        <v>-3.18</v>
      </c>
      <c r="F7" s="251" t="n">
        <v>0.002</v>
      </c>
      <c r="G7" s="251" t="n">
        <v>0.083</v>
      </c>
      <c r="H7" s="250" t="n">
        <v>-3.24</v>
      </c>
      <c r="I7" s="251" t="n">
        <v>0.001</v>
      </c>
      <c r="J7" s="251" t="n">
        <v>0.083</v>
      </c>
      <c r="K7" s="4" t="inlineStr">
        <is>
          <t>Interacts with the Arp2/3 complex to orchestrate actin cytoskeleton remodeling and filopodia formation; essential for directional endothelial cell migration and repair.</t>
        </is>
      </c>
    </row>
    <row r="8">
      <c r="A8" s="249" t="inlineStr">
        <is>
          <t>Ferritin light chain</t>
        </is>
      </c>
      <c r="B8" s="249" t="inlineStr">
        <is>
          <t>A0A8W4FDT4</t>
        </is>
      </c>
      <c r="C8" s="249" t="inlineStr">
        <is>
          <t>FTL</t>
        </is>
      </c>
      <c r="D8" s="249" t="inlineStr">
        <is>
          <t>FTL</t>
        </is>
      </c>
      <c r="E8" s="250" t="n">
        <v>-3.16</v>
      </c>
      <c r="F8" s="251" t="n">
        <v>0.00044</v>
      </c>
      <c r="G8" s="251" t="n">
        <v>0.074</v>
      </c>
      <c r="H8" s="250" t="n">
        <v>-2.89</v>
      </c>
      <c r="I8" s="253" t="n">
        <v>4.4e-05</v>
      </c>
      <c r="J8" s="251" t="n">
        <v>0.047</v>
      </c>
      <c r="K8" s="4" t="inlineStr">
        <is>
          <t>Core structural component of the intracellular ferritin shell responsible for long-term iron stabilization; limits the labile iron pool to suppress ferroptosis.</t>
        </is>
      </c>
    </row>
    <row r="9">
      <c r="A9" s="249" t="inlineStr">
        <is>
          <t>Erythroblast membrane-associated protein</t>
        </is>
      </c>
      <c r="B9" s="249" t="inlineStr">
        <is>
          <t>I3LDG4</t>
        </is>
      </c>
      <c r="C9" s="249" t="inlineStr">
        <is>
          <t>ERMAP</t>
        </is>
      </c>
      <c r="D9" s="249" t="inlineStr">
        <is>
          <t>ERMAP</t>
        </is>
      </c>
      <c r="E9" s="250" t="n">
        <v>-3.06</v>
      </c>
      <c r="F9" s="251" t="n">
        <v>0.012</v>
      </c>
      <c r="G9" s="251" t="n">
        <v>0.106</v>
      </c>
      <c r="H9" s="250" t="n">
        <v>-2.04</v>
      </c>
      <c r="I9" s="251" t="n">
        <v>0.037</v>
      </c>
      <c r="J9" s="251" t="n">
        <v>0.181</v>
      </c>
      <c r="K9" s="4" t="inlineStr">
        <is>
          <t>Erythroid-specific adhesion molecule modulating cell-cell interactions within capillary beds; influences erythrocyte structural aggregability under vascular shear stress.</t>
        </is>
      </c>
    </row>
    <row r="10">
      <c r="A10" s="249" t="inlineStr">
        <is>
          <t>Sodium leak channel NALCN</t>
        </is>
      </c>
      <c r="B10" s="249" t="inlineStr">
        <is>
          <t>A0A286ZM83</t>
        </is>
      </c>
      <c r="C10" s="249" t="inlineStr">
        <is>
          <t>NALCN</t>
        </is>
      </c>
      <c r="D10" s="249" t="inlineStr">
        <is>
          <t>NALCN</t>
        </is>
      </c>
      <c r="E10" s="250" t="n">
        <v>-3.04</v>
      </c>
      <c r="F10" s="251" t="n">
        <v>0.00081</v>
      </c>
      <c r="G10" s="251" t="n">
        <v>0.077</v>
      </c>
      <c r="H10" s="250" t="n">
        <v>-2.94</v>
      </c>
      <c r="I10" s="251" t="n">
        <v>0.00073</v>
      </c>
      <c r="J10" s="251" t="n">
        <v>0.075</v>
      </c>
      <c r="K10" s="4" t="inlineStr">
        <is>
          <t>Forms a voltage-independent, non-selective cation leak channel driving background sodium influx to establish proper resting membrane potentials.</t>
        </is>
      </c>
    </row>
    <row r="11">
      <c r="A11" s="249" t="inlineStr">
        <is>
          <t>Beta-crystallin B3</t>
        </is>
      </c>
      <c r="B11" s="249" t="inlineStr">
        <is>
          <t>A0A4X1SM32</t>
        </is>
      </c>
      <c r="C11" s="249" t="inlineStr">
        <is>
          <t>CRYBB3</t>
        </is>
      </c>
      <c r="D11" s="249" t="inlineStr">
        <is>
          <t>CRYBB3</t>
        </is>
      </c>
      <c r="E11" s="250" t="n">
        <v>-2.98</v>
      </c>
      <c r="F11" s="251" t="n">
        <v>0.00086</v>
      </c>
      <c r="G11" s="251" t="n">
        <v>0.077</v>
      </c>
      <c r="H11" s="250" t="n">
        <v>-2.3</v>
      </c>
      <c r="I11" s="251" t="n">
        <v>0.003</v>
      </c>
      <c r="J11" s="251" t="n">
        <v>0.08599999999999999</v>
      </c>
      <c r="K11" s="4" t="inlineStr">
        <is>
          <t>Acts as a small heat-shock-like molecular chaperone; binds and stabilizes partially unfolded proteins during severe oxidative duress to prevent proteotoxic failure.</t>
        </is>
      </c>
    </row>
    <row r="12">
      <c r="A12" s="249" t="inlineStr">
        <is>
          <t>Gamma-synuclein</t>
        </is>
      </c>
      <c r="B12" s="249" t="inlineStr">
        <is>
          <t>A7YX24</t>
        </is>
      </c>
      <c r="C12" s="249" t="inlineStr">
        <is>
          <t>SNCG</t>
        </is>
      </c>
      <c r="D12" s="249" t="inlineStr">
        <is>
          <t>SNCG</t>
        </is>
      </c>
      <c r="E12" s="250" t="n">
        <v>-2.84</v>
      </c>
      <c r="F12" s="251" t="n">
        <v>0.011</v>
      </c>
      <c r="G12" s="251" t="n">
        <v>0.103</v>
      </c>
      <c r="H12" s="250" t="n">
        <v>-1.94</v>
      </c>
      <c r="I12" s="251" t="n">
        <v>0.029</v>
      </c>
      <c r="J12" s="251" t="n">
        <v>0.161</v>
      </c>
      <c r="K12" s="4" t="inlineStr">
        <is>
          <t>Modulates intracellular signaling cascades and MAPK pathways by interacting with molecular chaperones; adjusts cell survival thresholds under ischemic strain.</t>
        </is>
      </c>
    </row>
    <row r="13">
      <c r="A13" s="249" t="inlineStr">
        <is>
          <t>Erythrocyte membrane protein band 4.2</t>
        </is>
      </c>
      <c r="B13" s="249" t="inlineStr">
        <is>
          <t>A0A4X1V1S1</t>
        </is>
      </c>
      <c r="C13" s="249" t="inlineStr">
        <is>
          <t>EPB42</t>
        </is>
      </c>
      <c r="D13" s="249" t="inlineStr">
        <is>
          <t>EPB42</t>
        </is>
      </c>
      <c r="E13" s="250" t="n">
        <v>-2.81</v>
      </c>
      <c r="F13" s="251" t="n">
        <v>0.005</v>
      </c>
      <c r="G13" s="251" t="n">
        <v>0.08699999999999999</v>
      </c>
      <c r="H13" s="250" t="n">
        <v>-1.89</v>
      </c>
      <c r="I13" s="251" t="n">
        <v>0.015</v>
      </c>
      <c r="J13" s="251" t="n">
        <v>0.128</v>
      </c>
      <c r="K13" s="4" t="inlineStr">
        <is>
          <t>Structural scaffold protein that bridges the major anion exchanger to the inner spectrin cytoskeleton; essential for preserving high microvascular cell deformability.</t>
        </is>
      </c>
    </row>
    <row r="14">
      <c r="A14" s="249" t="inlineStr">
        <is>
          <t>Peptidase S3 domain-containing protein</t>
        </is>
      </c>
      <c r="B14" s="249" t="inlineStr">
        <is>
          <t>F1SGS2</t>
        </is>
      </c>
      <c r="C14" s="249" t="inlineStr">
        <is>
          <t>LOC100739080</t>
        </is>
      </c>
      <c r="D14" s="249" t="inlineStr">
        <is>
          <t>PRSS1</t>
        </is>
      </c>
      <c r="E14" s="250" t="n">
        <v>-2.81</v>
      </c>
      <c r="F14" s="251" t="n">
        <v>0.012</v>
      </c>
      <c r="G14" s="251" t="n">
        <v>0.105</v>
      </c>
      <c r="H14" s="250" t="n">
        <v>0.07000000000000001</v>
      </c>
      <c r="I14" s="251" t="n">
        <v>0.944</v>
      </c>
      <c r="J14" s="251" t="n">
        <v>0.969</v>
      </c>
      <c r="K14" s="4" t="inlineStr">
        <is>
          <t>Serine protease capable of cleaving structural components within the extracellular matrix; processes and activates local matrix metalloproteinases during remodeling.</t>
        </is>
      </c>
    </row>
    <row r="15">
      <c r="A15" s="249" t="inlineStr">
        <is>
          <t>Ankyrin repeat and EF-hand protein 1</t>
        </is>
      </c>
      <c r="B15" s="249" t="inlineStr">
        <is>
          <t>F1SBK5</t>
        </is>
      </c>
      <c r="C15" s="249" t="inlineStr">
        <is>
          <t>ANKEF1</t>
        </is>
      </c>
      <c r="D15" s="249" t="inlineStr">
        <is>
          <t>ANKEF1</t>
        </is>
      </c>
      <c r="E15" s="250" t="n">
        <v>-2.78</v>
      </c>
      <c r="F15" s="251" t="n">
        <v>0.017</v>
      </c>
      <c r="G15" s="251" t="n">
        <v>0.115</v>
      </c>
      <c r="H15" s="250" t="n">
        <v>-2.15</v>
      </c>
      <c r="I15" s="251" t="n">
        <v>0.026</v>
      </c>
      <c r="J15" s="251" t="n">
        <v>0.154</v>
      </c>
      <c r="K15" s="4" t="inlineStr">
        <is>
          <t>Functions as an intracellular structural scaffold that docks functional or signaling proteins in a calcium-dependent manner to guide cytoskeletal remodeling.</t>
        </is>
      </c>
    </row>
    <row r="16">
      <c r="A16" s="249" t="inlineStr">
        <is>
          <t>Ferritin heavy chain 1</t>
        </is>
      </c>
      <c r="B16" s="249" t="inlineStr">
        <is>
          <t>A0A287AL10</t>
        </is>
      </c>
      <c r="C16" s="249" t="inlineStr">
        <is>
          <t>FTH1</t>
        </is>
      </c>
      <c r="D16" s="249" t="inlineStr">
        <is>
          <t>FTH1</t>
        </is>
      </c>
      <c r="E16" s="250" t="n">
        <v>-2.74</v>
      </c>
      <c r="F16" s="251" t="n">
        <v>0.0009700000000000001</v>
      </c>
      <c r="G16" s="251" t="n">
        <v>0.079</v>
      </c>
      <c r="H16" s="250" t="n">
        <v>-2.54</v>
      </c>
      <c r="I16" s="251" t="n">
        <v>0.00019</v>
      </c>
      <c r="J16" s="251" t="n">
        <v>0.058</v>
      </c>
      <c r="K16" s="4" t="inlineStr">
        <is>
          <t>Possesses critical ferroxidase activity (Fe2+ to Fe3+) that neutralizes toxic free ferrous iron; acts as a core upstream inhibitor of iron-dependent lipid peroxidation.</t>
        </is>
      </c>
    </row>
    <row r="17">
      <c r="A17" s="249" t="inlineStr">
        <is>
          <t>Hemoglobin subunit beta</t>
        </is>
      </c>
      <c r="B17" s="249" t="inlineStr">
        <is>
          <t>A0A5G2QRW3</t>
        </is>
      </c>
      <c r="C17" s="249" t="inlineStr">
        <is>
          <t>HBB</t>
        </is>
      </c>
      <c r="D17" s="249" t="inlineStr">
        <is>
          <t>HBB</t>
        </is>
      </c>
      <c r="E17" s="250" t="n">
        <v>-2.62</v>
      </c>
      <c r="F17" s="251" t="n">
        <v>0.003</v>
      </c>
      <c r="G17" s="251" t="n">
        <v>0.08500000000000001</v>
      </c>
      <c r="H17" s="250" t="n">
        <v>-1.98</v>
      </c>
      <c r="I17" s="251" t="n">
        <v>0.008</v>
      </c>
      <c r="J17" s="251" t="n">
        <v>0.106</v>
      </c>
      <c r="K17" s="4" t="inlineStr">
        <is>
          <t>Dominant oxygen-transport component; if released extracellularly due to microvascular hemolysis, the liberated heme drives extensive lipid peroxidation.</t>
        </is>
      </c>
    </row>
    <row r="18">
      <c r="A18" s="249" t="inlineStr">
        <is>
          <t>Ig-like domain-containing protein</t>
        </is>
      </c>
      <c r="B18" s="249" t="inlineStr">
        <is>
          <t>F1STC3</t>
        </is>
      </c>
      <c r="C18" s="249" t="n"/>
      <c r="D18" s="249" t="n"/>
      <c r="E18" s="250" t="n">
        <v>-2.61</v>
      </c>
      <c r="F18" s="251" t="n">
        <v>0.035</v>
      </c>
      <c r="G18" s="251" t="n">
        <v>0.145</v>
      </c>
      <c r="H18" s="250" t="n">
        <v>-1.86</v>
      </c>
      <c r="I18" s="251" t="n">
        <v>0.08699999999999999</v>
      </c>
      <c r="J18" s="251" t="n">
        <v>0.259</v>
      </c>
      <c r="K18" s="4" t="inlineStr">
        <is>
          <t>Multi-domain immunoglobulin-like framework serving as a cell-surface receptor; mediates leukocyte-endothelial tethering and active inflammatory responses.</t>
        </is>
      </c>
    </row>
    <row r="19">
      <c r="A19" s="249" t="inlineStr">
        <is>
          <t>Spectrin alpha chain, erythrocytic 1</t>
        </is>
      </c>
      <c r="B19" s="249" t="inlineStr">
        <is>
          <t>A0A5G2R924</t>
        </is>
      </c>
      <c r="C19" s="249" t="inlineStr">
        <is>
          <t>SPTA1</t>
        </is>
      </c>
      <c r="D19" s="249" t="inlineStr">
        <is>
          <t>SPTA1</t>
        </is>
      </c>
      <c r="E19" s="250" t="n">
        <v>-2.52</v>
      </c>
      <c r="F19" s="251" t="n">
        <v>0.008999999999999999</v>
      </c>
      <c r="G19" s="251" t="n">
        <v>0.099</v>
      </c>
      <c r="H19" s="250" t="n">
        <v>-1.78</v>
      </c>
      <c r="I19" s="251" t="n">
        <v>0.025</v>
      </c>
      <c r="J19" s="251" t="n">
        <v>0.152</v>
      </c>
      <c r="K19" s="4" t="inlineStr">
        <is>
          <t>Forms long, flexible heterodimers that construct the primary structural sub-membrane meshwork; dictates mechanical viscoelasticity to prevent capillary plugging.</t>
        </is>
      </c>
    </row>
    <row r="20">
      <c r="A20" s="249" t="inlineStr">
        <is>
          <t>Hemoglobin subunit alpha</t>
        </is>
      </c>
      <c r="B20" s="249" t="inlineStr">
        <is>
          <t>P01965</t>
        </is>
      </c>
      <c r="C20" s="249" t="inlineStr">
        <is>
          <t>HBA</t>
        </is>
      </c>
      <c r="D20" s="249" t="inlineStr">
        <is>
          <t>HBA1</t>
        </is>
      </c>
      <c r="E20" s="250" t="n">
        <v>-2.52</v>
      </c>
      <c r="F20" s="251" t="n">
        <v>0.003</v>
      </c>
      <c r="G20" s="251" t="n">
        <v>0.08500000000000001</v>
      </c>
      <c r="H20" s="250" t="n">
        <v>-1.93</v>
      </c>
      <c r="I20" s="251" t="n">
        <v>0.013</v>
      </c>
      <c r="J20" s="251" t="n">
        <v>0.124</v>
      </c>
      <c r="K20" s="4" t="inlineStr">
        <is>
          <t>Coordinates oxygen capture, carriage, and tissue delivery; intracellular depletion compromises cellular respiration and drives tissue ischemia.</t>
        </is>
      </c>
    </row>
    <row r="21">
      <c r="A21" s="249" t="inlineStr">
        <is>
          <t>C-reactive protein</t>
        </is>
      </c>
      <c r="B21" s="249" t="inlineStr">
        <is>
          <t>O19062</t>
        </is>
      </c>
      <c r="C21" s="249" t="inlineStr">
        <is>
          <t>CRP</t>
        </is>
      </c>
      <c r="D21" s="249" t="inlineStr">
        <is>
          <t>CRP</t>
        </is>
      </c>
      <c r="E21" s="250" t="n">
        <v>-2.49</v>
      </c>
      <c r="F21" s="251" t="n">
        <v>0.023</v>
      </c>
      <c r="G21" s="251" t="n">
        <v>0.126</v>
      </c>
      <c r="H21" s="250" t="n">
        <v>-2.37</v>
      </c>
      <c r="I21" s="251" t="n">
        <v>0.018</v>
      </c>
      <c r="J21" s="251" t="n">
        <v>0.136</v>
      </c>
      <c r="K21" s="4" t="inlineStr">
        <is>
          <t>Classical acute-phase alarmin that binds to phosphocholine on damaged cell membranes, promoting opsonization and activating classical complement pathways.</t>
        </is>
      </c>
    </row>
    <row r="22">
      <c r="A22" s="249" t="inlineStr">
        <is>
          <t>Carbonic anhydrase 1</t>
        </is>
      </c>
      <c r="B22" s="249" t="inlineStr">
        <is>
          <t>A0A287AI92</t>
        </is>
      </c>
      <c r="C22" s="249" t="inlineStr">
        <is>
          <t>CA1</t>
        </is>
      </c>
      <c r="D22" s="249" t="inlineStr">
        <is>
          <t>CA1</t>
        </is>
      </c>
      <c r="E22" s="250" t="n">
        <v>-2.47</v>
      </c>
      <c r="F22" s="251" t="n">
        <v>0.001</v>
      </c>
      <c r="G22" s="251" t="n">
        <v>0.079</v>
      </c>
      <c r="H22" s="250" t="n">
        <v>-2.28</v>
      </c>
      <c r="I22" s="251" t="n">
        <v>0.006</v>
      </c>
      <c r="J22" s="251" t="n">
        <v>0.096</v>
      </c>
      <c r="K22" s="4" t="inlineStr">
        <is>
          <t>Cytosolic zinc metalloenzyme catalyzing the reversible hydration of carbon dioxide; directly regulates cellular and luminal pH balance.</t>
        </is>
      </c>
    </row>
    <row r="23">
      <c r="A23" s="249" t="inlineStr">
        <is>
          <t>Zinc finger FYVE-type domain 19</t>
        </is>
      </c>
      <c r="B23" s="249" t="inlineStr">
        <is>
          <t>A0A4X1UR68</t>
        </is>
      </c>
      <c r="C23" s="249" t="inlineStr">
        <is>
          <t>ZFYVE19</t>
        </is>
      </c>
      <c r="D23" s="249" t="inlineStr">
        <is>
          <t>ZFYVE19</t>
        </is>
      </c>
      <c r="E23" s="250" t="n">
        <v>-2.44</v>
      </c>
      <c r="F23" s="251" t="n">
        <v>0.018</v>
      </c>
      <c r="G23" s="251" t="n">
        <v>0.117</v>
      </c>
      <c r="H23" s="250" t="n">
        <v>-1.14</v>
      </c>
      <c r="I23" s="251" t="n">
        <v>0.114</v>
      </c>
      <c r="J23" s="251" t="n">
        <v>0.298</v>
      </c>
      <c r="K23" s="4" t="inlineStr">
        <is>
          <t>Functions as an endosomal anchoring and trafficking coordinator; monitors the sorting, recycling, or lysosomal degradation of damaged surface receptors.</t>
        </is>
      </c>
    </row>
    <row r="24">
      <c r="A24" s="249" t="inlineStr">
        <is>
          <t>VPS10 domain receptor SorCS2</t>
        </is>
      </c>
      <c r="B24" s="249" t="inlineStr">
        <is>
          <t>A0A287AY15</t>
        </is>
      </c>
      <c r="C24" s="249" t="inlineStr">
        <is>
          <t>SORCS2</t>
        </is>
      </c>
      <c r="D24" s="249" t="inlineStr">
        <is>
          <t>SORCS2</t>
        </is>
      </c>
      <c r="E24" s="250" t="n">
        <v>-2.42</v>
      </c>
      <c r="F24" s="251" t="n">
        <v>0.003</v>
      </c>
      <c r="G24" s="251" t="n">
        <v>0.08500000000000001</v>
      </c>
      <c r="H24" s="250" t="n">
        <v>-2.26</v>
      </c>
      <c r="I24" s="251" t="n">
        <v>0.003</v>
      </c>
      <c r="J24" s="251" t="n">
        <v>0.08599999999999999</v>
      </c>
      <c r="K24" s="4" t="inlineStr">
        <is>
          <t>Multifunctional sorting receptor that controls the intracellular traffic, cell-surface presentation, and signaling of growth and repair factors.</t>
        </is>
      </c>
    </row>
    <row r="25">
      <c r="A25" s="249" t="inlineStr">
        <is>
          <t>Homeodomain interacting protein kinase 4</t>
        </is>
      </c>
      <c r="B25" s="249" t="inlineStr">
        <is>
          <t>I3LVJ2</t>
        </is>
      </c>
      <c r="C25" s="249" t="inlineStr">
        <is>
          <t>HIPK4</t>
        </is>
      </c>
      <c r="D25" s="249" t="inlineStr">
        <is>
          <t>HIPK4</t>
        </is>
      </c>
      <c r="E25" s="250" t="n">
        <v>-2.36</v>
      </c>
      <c r="F25" s="251" t="n">
        <v>0.005</v>
      </c>
      <c r="G25" s="251" t="n">
        <v>0.08699999999999999</v>
      </c>
      <c r="H25" s="250" t="n">
        <v>-0.09</v>
      </c>
      <c r="I25" s="251" t="n">
        <v>0.9409999999999999</v>
      </c>
      <c r="J25" s="251" t="n">
        <v>0.967</v>
      </c>
      <c r="K25" s="4" t="inlineStr">
        <is>
          <t>Serine/threonine kinase that phosphorylates downstream transcriptional regulators; modulates genetic expression programs governing endothelial repair.</t>
        </is>
      </c>
    </row>
    <row r="26">
      <c r="A26" s="249" t="inlineStr">
        <is>
          <t>Solute carrier family 23 member 1</t>
        </is>
      </c>
      <c r="B26" s="249" t="inlineStr">
        <is>
          <t>I3LAB9</t>
        </is>
      </c>
      <c r="C26" s="249" t="inlineStr">
        <is>
          <t>LOC100525318</t>
        </is>
      </c>
      <c r="D26" s="249" t="inlineStr">
        <is>
          <t>SLC23A1</t>
        </is>
      </c>
      <c r="E26" s="250" t="n">
        <v>-2.33</v>
      </c>
      <c r="F26" s="251" t="n">
        <v>0.001</v>
      </c>
      <c r="G26" s="251" t="n">
        <v>0.079</v>
      </c>
      <c r="H26" s="250" t="n">
        <v>-1.75</v>
      </c>
      <c r="I26" s="251" t="n">
        <v>0.00039</v>
      </c>
      <c r="J26" s="251" t="n">
        <v>0.062</v>
      </c>
      <c r="K26" s="4" t="inlineStr">
        <is>
          <t>High-affinity, sodium-dependent ascorbic acid (vitamin C) transporter; controls active accumulation of antioxidants required to scavenge lipid peroxides.</t>
        </is>
      </c>
    </row>
    <row r="27">
      <c r="A27" s="249" t="inlineStr">
        <is>
          <t>WD repeat-containing protein 70</t>
        </is>
      </c>
      <c r="B27" s="249" t="inlineStr">
        <is>
          <t>F1SN94</t>
        </is>
      </c>
      <c r="C27" s="249" t="inlineStr">
        <is>
          <t>WDR70</t>
        </is>
      </c>
      <c r="D27" s="249" t="inlineStr">
        <is>
          <t>WDR70</t>
        </is>
      </c>
      <c r="E27" s="250" t="n">
        <v>-2.27</v>
      </c>
      <c r="F27" s="251" t="n">
        <v>0.019</v>
      </c>
      <c r="G27" s="251" t="n">
        <v>0.118</v>
      </c>
      <c r="H27" s="250" t="n">
        <v>-2.14</v>
      </c>
      <c r="I27" s="251" t="n">
        <v>0.021</v>
      </c>
      <c r="J27" s="251" t="n">
        <v>0.145</v>
      </c>
      <c r="K27" s="4" t="inlineStr">
        <is>
          <t>Plays an integral role in chromatin remodeling, DNA damage checkpoint signaling, and preservation of genomic stability during metabolic collapse.</t>
        </is>
      </c>
    </row>
    <row r="28">
      <c r="A28" s="249" t="inlineStr">
        <is>
          <t>Multidrug resistance-associated protein 4</t>
        </is>
      </c>
      <c r="B28" s="249" t="inlineStr">
        <is>
          <t>A0A8W4FIA4</t>
        </is>
      </c>
      <c r="C28" s="249" t="inlineStr">
        <is>
          <t>LOC100153359</t>
        </is>
      </c>
      <c r="D28" s="249" t="inlineStr">
        <is>
          <t>ABCC4</t>
        </is>
      </c>
      <c r="E28" s="250" t="n">
        <v>-2.27</v>
      </c>
      <c r="F28" s="251" t="n">
        <v>0.024</v>
      </c>
      <c r="G28" s="251" t="n">
        <v>0.128</v>
      </c>
      <c r="H28" s="250" t="n">
        <v>-2.39</v>
      </c>
      <c r="I28" s="251" t="n">
        <v>0.013</v>
      </c>
      <c r="J28" s="251" t="n">
        <v>0.124</v>
      </c>
      <c r="K28" s="4" t="inlineStr">
        <is>
          <t>ATP-driven efflux transporter that actively pumps out cyclic nucleotides and prostaglandins to restrict intracellular accumulation of inflammatory mediators.</t>
        </is>
      </c>
    </row>
    <row r="29">
      <c r="A29" s="249" t="inlineStr">
        <is>
          <t>Spectrin beta chain, erythrocytic</t>
        </is>
      </c>
      <c r="B29" s="249" t="inlineStr">
        <is>
          <t>A0A4X1UE92</t>
        </is>
      </c>
      <c r="C29" s="249" t="inlineStr">
        <is>
          <t>SPTB</t>
        </is>
      </c>
      <c r="D29" s="249" t="inlineStr">
        <is>
          <t>SPTB</t>
        </is>
      </c>
      <c r="E29" s="250" t="n">
        <v>-2.27</v>
      </c>
      <c r="F29" s="251" t="n">
        <v>0.007</v>
      </c>
      <c r="G29" s="251" t="n">
        <v>0.095</v>
      </c>
      <c r="H29" s="250" t="n">
        <v>-1.61</v>
      </c>
      <c r="I29" s="251" t="n">
        <v>0.022</v>
      </c>
      <c r="J29" s="251" t="n">
        <v>0.147</v>
      </c>
      <c r="K29" s="4" t="inlineStr">
        <is>
          <t>Partners with alpha-spectrin to assemble the sub-membrane cytoskeletal lattice; essential for structural resilience against intravascular hemolysis.</t>
        </is>
      </c>
    </row>
    <row r="30">
      <c r="A30" s="249" t="inlineStr">
        <is>
          <t>Ankyrin-1</t>
        </is>
      </c>
      <c r="B30" s="249" t="inlineStr">
        <is>
          <t>F1SE30</t>
        </is>
      </c>
      <c r="C30" s="249" t="inlineStr">
        <is>
          <t>ANK1</t>
        </is>
      </c>
      <c r="D30" s="249" t="inlineStr">
        <is>
          <t>ANK1</t>
        </is>
      </c>
      <c r="E30" s="250" t="n">
        <v>-2.23</v>
      </c>
      <c r="F30" s="251" t="n">
        <v>0.007</v>
      </c>
      <c r="G30" s="251" t="n">
        <v>0.094</v>
      </c>
      <c r="H30" s="250" t="n">
        <v>-1.55</v>
      </c>
      <c r="I30" s="251" t="n">
        <v>0.027</v>
      </c>
      <c r="J30" s="251" t="n">
        <v>0.156</v>
      </c>
      <c r="K30" s="4" t="inlineStr">
        <is>
          <t>Key structural adaptor protein that tethers integral membrane transporters to the underlying spectrin-actin cytoskeleton to secure cell membrane stability.</t>
        </is>
      </c>
    </row>
    <row r="31">
      <c r="A31" s="249" t="inlineStr">
        <is>
          <t>Adducin 2</t>
        </is>
      </c>
      <c r="B31" s="249" t="inlineStr">
        <is>
          <t>I3L5B0</t>
        </is>
      </c>
      <c r="C31" s="249" t="inlineStr">
        <is>
          <t>ADD2</t>
        </is>
      </c>
      <c r="D31" s="249" t="inlineStr">
        <is>
          <t>ADD2</t>
        </is>
      </c>
      <c r="E31" s="250" t="n">
        <v>-2.22</v>
      </c>
      <c r="F31" s="251" t="n">
        <v>0.005</v>
      </c>
      <c r="G31" s="251" t="n">
        <v>0.089</v>
      </c>
      <c r="H31" s="250" t="n">
        <v>-1.54</v>
      </c>
      <c r="I31" s="251" t="n">
        <v>0.024</v>
      </c>
      <c r="J31" s="251" t="n">
        <v>0.151</v>
      </c>
      <c r="K31" s="4" t="inlineStr">
        <is>
          <t>Calmodulin-binding structural protein that caps the fast-growing ends of actin filaments; critically regulates the assembly and disassembly of tight junctions.</t>
        </is>
      </c>
    </row>
    <row r="32">
      <c r="A32" s="249" t="inlineStr">
        <is>
          <t>Carbonyl reductase 1</t>
        </is>
      </c>
      <c r="B32" s="249" t="inlineStr">
        <is>
          <t>A0A8W4FQ44</t>
        </is>
      </c>
      <c r="C32" s="249" t="inlineStr">
        <is>
          <t>LOC110256480</t>
        </is>
      </c>
      <c r="D32" s="249" t="inlineStr">
        <is>
          <t>CBR1</t>
        </is>
      </c>
      <c r="E32" s="250" t="n">
        <v>-2.21</v>
      </c>
      <c r="F32" s="251" t="n">
        <v>0.006</v>
      </c>
      <c r="G32" s="251" t="n">
        <v>0.093</v>
      </c>
      <c r="H32" s="250" t="n">
        <v>-1.69</v>
      </c>
      <c r="I32" s="251" t="n">
        <v>0.008</v>
      </c>
      <c r="J32" s="251" t="n">
        <v>0.105</v>
      </c>
      <c r="K32" s="4" t="inlineStr">
        <is>
          <t>NADPH-dependent oxidoreductase that detoxifies highly reactive lipid aldehydes (such as 4-HNE) generated during iron-dependent lipid peroxidation.</t>
        </is>
      </c>
    </row>
    <row r="33">
      <c r="A33" s="249" t="inlineStr">
        <is>
          <t>Serum amyloid A protein</t>
        </is>
      </c>
      <c r="B33" s="249" t="inlineStr">
        <is>
          <t>F1S9C0</t>
        </is>
      </c>
      <c r="C33" s="249" t="inlineStr">
        <is>
          <t>SAA2</t>
        </is>
      </c>
      <c r="D33" s="249" t="inlineStr">
        <is>
          <t>SAA2</t>
        </is>
      </c>
      <c r="E33" s="250" t="n">
        <v>-2.18</v>
      </c>
      <c r="F33" s="251" t="n">
        <v>0.025</v>
      </c>
      <c r="G33" s="251" t="n">
        <v>0.128</v>
      </c>
      <c r="H33" s="250" t="n">
        <v>-2.22</v>
      </c>
      <c r="I33" s="251" t="n">
        <v>0.016</v>
      </c>
      <c r="J33" s="251" t="n">
        <v>0.131</v>
      </c>
      <c r="K33" s="4" t="inlineStr">
        <is>
          <t>Major acute-phase alarmin secreted during severe injury; acts as a potent chemoattractant for phagocytes and upregulates matrix metalloproteinases.</t>
        </is>
      </c>
    </row>
    <row r="34">
      <c r="A34" s="249" t="inlineStr">
        <is>
          <t>Anion exchanger protein 1 (band 3)</t>
        </is>
      </c>
      <c r="B34" s="249" t="inlineStr">
        <is>
          <t>K7GR72</t>
        </is>
      </c>
      <c r="C34" s="249" t="inlineStr">
        <is>
          <t>SLC4A1</t>
        </is>
      </c>
      <c r="D34" s="249" t="inlineStr">
        <is>
          <t>SLC4A1</t>
        </is>
      </c>
      <c r="E34" s="250" t="n">
        <v>-2.15</v>
      </c>
      <c r="F34" s="251" t="n">
        <v>0.005</v>
      </c>
      <c r="G34" s="251" t="n">
        <v>0.08699999999999999</v>
      </c>
      <c r="H34" s="250" t="n">
        <v>-1.3</v>
      </c>
      <c r="I34" s="251" t="n">
        <v>0.034</v>
      </c>
      <c r="J34" s="251" t="n">
        <v>0.172</v>
      </c>
      <c r="K34" s="4" t="inlineStr">
        <is>
          <t>Primary erythrocyte membrane transporter facilitating reciprocal Cl-/HCO3- exchange; regulates systemic carbon dioxide transport and cell volume.</t>
        </is>
      </c>
    </row>
    <row r="35">
      <c r="A35" s="249" t="inlineStr">
        <is>
          <t>Globin domain-containing protein</t>
        </is>
      </c>
      <c r="B35" s="249" t="inlineStr">
        <is>
          <t>F1RGX4</t>
        </is>
      </c>
      <c r="C35" s="249" t="inlineStr">
        <is>
          <t>LOC110259958</t>
        </is>
      </c>
      <c r="D35" s="249" t="n"/>
      <c r="E35" s="250" t="n">
        <v>-2.13</v>
      </c>
      <c r="F35" s="251" t="n">
        <v>0.002</v>
      </c>
      <c r="G35" s="251" t="n">
        <v>0.08400000000000001</v>
      </c>
      <c r="H35" s="250" t="n">
        <v>-1.12</v>
      </c>
      <c r="I35" s="251" t="n">
        <v>0.078</v>
      </c>
      <c r="J35" s="251" t="n">
        <v>0.247</v>
      </c>
      <c r="K35" s="4" t="inlineStr">
        <is>
          <t>Cytosolic oxygen-binding protein variant; acts as a transient metabolic oxygen reservoir to preserve mitochondrial ATP synthesis during ischemia.</t>
        </is>
      </c>
    </row>
    <row r="36">
      <c r="A36" s="249" t="inlineStr">
        <is>
          <t>RAB3A interacting protein</t>
        </is>
      </c>
      <c r="B36" s="249" t="inlineStr">
        <is>
          <t>F1SH42</t>
        </is>
      </c>
      <c r="C36" s="249" t="inlineStr">
        <is>
          <t>RAB3IP</t>
        </is>
      </c>
      <c r="D36" s="249" t="inlineStr">
        <is>
          <t>RAB3IP</t>
        </is>
      </c>
      <c r="E36" s="250" t="n">
        <v>-2.08</v>
      </c>
      <c r="F36" s="251" t="n">
        <v>0.05</v>
      </c>
      <c r="G36" s="251" t="n">
        <v>0.169</v>
      </c>
      <c r="H36" s="250" t="n">
        <v>-1.43</v>
      </c>
      <c r="I36" s="251" t="n">
        <v>0.113</v>
      </c>
      <c r="J36" s="251" t="n">
        <v>0.296</v>
      </c>
      <c r="K36" s="4" t="inlineStr">
        <is>
          <t>Guanine nucleotide exchange factor (GEF) specifically activating Rab3A/Rab27; directs target vesicle transport to ensure delivery of membrane-repair proteins.</t>
        </is>
      </c>
    </row>
    <row r="37">
      <c r="A37" s="249" t="inlineStr">
        <is>
          <t>Collagen alpha-1(IX) chain</t>
        </is>
      </c>
      <c r="B37" s="249" t="inlineStr">
        <is>
          <t>A0A5G2QD63</t>
        </is>
      </c>
      <c r="C37" s="249" t="inlineStr">
        <is>
          <t>COL9A1</t>
        </is>
      </c>
      <c r="D37" s="249" t="inlineStr">
        <is>
          <t>COL9A1</t>
        </is>
      </c>
      <c r="E37" s="250" t="n">
        <v>-2.06</v>
      </c>
      <c r="F37" s="251" t="n">
        <v>0.004</v>
      </c>
      <c r="G37" s="251" t="n">
        <v>0.08599999999999999</v>
      </c>
      <c r="H37" s="250" t="n">
        <v>-1.93</v>
      </c>
      <c r="I37" s="251" t="n">
        <v>0.013</v>
      </c>
      <c r="J37" s="251" t="n">
        <v>0.124</v>
      </c>
      <c r="K37" s="4" t="inlineStr">
        <is>
          <t>Non-fibrillar matrix collagen that forms structural cross-links with core collagen fibrils; organizes and maintains the mechanical stiffness of tissue.</t>
        </is>
      </c>
    </row>
    <row r="38">
      <c r="A38" s="249" t="inlineStr">
        <is>
          <t>Ig-like domain-containing protein</t>
        </is>
      </c>
      <c r="B38" s="249" t="inlineStr">
        <is>
          <t>A0A5G2R9V1</t>
        </is>
      </c>
      <c r="C38" s="249" t="n"/>
      <c r="D38" s="249" t="n"/>
      <c r="E38" s="250" t="n">
        <v>-1.99</v>
      </c>
      <c r="F38" s="251" t="n">
        <v>0.048</v>
      </c>
      <c r="G38" s="251" t="n">
        <v>0.167</v>
      </c>
      <c r="H38" s="250" t="n">
        <v>-0.89</v>
      </c>
      <c r="I38" s="251" t="n">
        <v>0.298</v>
      </c>
      <c r="J38" s="251" t="n">
        <v>0.5</v>
      </c>
      <c r="K38" s="4" t="inlineStr">
        <is>
          <t>Cell-surface transmembrane glycoprotein providing physical interaction domains for immune recognition and leukocyte trans-endothelial migration.</t>
        </is>
      </c>
    </row>
    <row r="39">
      <c r="A39" s="249" t="inlineStr">
        <is>
          <t>Long-chain-fatty-acid--CoA ligase</t>
        </is>
      </c>
      <c r="B39" s="249" t="inlineStr">
        <is>
          <t>F1RKK0</t>
        </is>
      </c>
      <c r="C39" s="249" t="inlineStr">
        <is>
          <t>SLC27A6</t>
        </is>
      </c>
      <c r="D39" s="249" t="inlineStr">
        <is>
          <t>SLC27A6</t>
        </is>
      </c>
      <c r="E39" s="250" t="n">
        <v>-1.97</v>
      </c>
      <c r="F39" s="251" t="n">
        <v>0.024</v>
      </c>
      <c r="G39" s="251" t="n">
        <v>0.127</v>
      </c>
      <c r="H39" s="250" t="n">
        <v>-1.82</v>
      </c>
      <c r="I39" s="251" t="n">
        <v>0.026</v>
      </c>
      <c r="J39" s="251" t="n">
        <v>0.153</v>
      </c>
      <c r="K39" s="4" t="inlineStr">
        <is>
          <t>Fatty acid transport protein that catalyzes the esterification of long-chain fatty acids into acyl-CoA; dictates specific membrane fatty acid composition.</t>
        </is>
      </c>
    </row>
    <row r="40">
      <c r="A40" s="249" t="inlineStr">
        <is>
          <t>Thioredoxin domain-containing 15</t>
        </is>
      </c>
      <c r="B40" s="249" t="inlineStr">
        <is>
          <t>I3L5F8</t>
        </is>
      </c>
      <c r="C40" s="249" t="inlineStr">
        <is>
          <t>TXNDC15</t>
        </is>
      </c>
      <c r="D40" s="249" t="inlineStr">
        <is>
          <t>TXNDC15</t>
        </is>
      </c>
      <c r="E40" s="250" t="n">
        <v>-1.97</v>
      </c>
      <c r="F40" s="251" t="n">
        <v>0.00027</v>
      </c>
      <c r="G40" s="251" t="n">
        <v>0.074</v>
      </c>
      <c r="H40" s="250" t="n">
        <v>-2.18</v>
      </c>
      <c r="I40" s="253" t="n">
        <v>3.9e-06</v>
      </c>
      <c r="J40" s="251" t="n">
        <v>0.029</v>
      </c>
      <c r="K40" s="4" t="inlineStr">
        <is>
          <t>Membrane-associated protein disulfide reductase; utilizes its thioredoxin-like domain to reverse pathological intra-chain disulfide bond formation under oxidative stress.</t>
        </is>
      </c>
    </row>
    <row r="41">
      <c r="A41" s="249" t="inlineStr">
        <is>
          <t>Coiled-coil domain-containing 181</t>
        </is>
      </c>
      <c r="B41" s="249" t="inlineStr">
        <is>
          <t>A0A287AG09</t>
        </is>
      </c>
      <c r="C41" s="249" t="inlineStr">
        <is>
          <t>CCDC181</t>
        </is>
      </c>
      <c r="D41" s="249" t="inlineStr">
        <is>
          <t>CCDC181</t>
        </is>
      </c>
      <c r="E41" s="250" t="n">
        <v>-1.85</v>
      </c>
      <c r="F41" s="251" t="n">
        <v>0.001</v>
      </c>
      <c r="G41" s="251" t="n">
        <v>0.083</v>
      </c>
      <c r="H41" s="250" t="n">
        <v>-1.09</v>
      </c>
      <c r="I41" s="251" t="n">
        <v>0.005</v>
      </c>
      <c r="J41" s="251" t="n">
        <v>0.093</v>
      </c>
      <c r="K41" s="4" t="inlineStr">
        <is>
          <t>Microtubule-associated protein; essential for regulating mitotic spindle orientation and cellular migration during the proliferative phase of tissue repair.</t>
        </is>
      </c>
    </row>
    <row r="42">
      <c r="A42" s="249" t="inlineStr">
        <is>
          <t>V-set and immunoglobulin domain 1</t>
        </is>
      </c>
      <c r="B42" s="249" t="inlineStr">
        <is>
          <t>A0A5G2RM95</t>
        </is>
      </c>
      <c r="C42" s="249" t="inlineStr">
        <is>
          <t>VSIG1</t>
        </is>
      </c>
      <c r="D42" s="249" t="inlineStr">
        <is>
          <t>VSIG1</t>
        </is>
      </c>
      <c r="E42" s="250" t="n">
        <v>-1.84</v>
      </c>
      <c r="F42" s="251" t="n">
        <v>0.005</v>
      </c>
      <c r="G42" s="251" t="n">
        <v>0.08699999999999999</v>
      </c>
      <c r="H42" s="250" t="n">
        <v>-0.9</v>
      </c>
      <c r="I42" s="251" t="n">
        <v>0.031</v>
      </c>
      <c r="J42" s="251" t="n">
        <v>0.165</v>
      </c>
      <c r="K42" s="4" t="inlineStr">
        <is>
          <t>Cell adhesion protein localized specifically at tight junctions; vital for sealing endothelial sheets and maintaining specialized paracellular permeability.</t>
        </is>
      </c>
    </row>
    <row r="43">
      <c r="A43" s="249" t="inlineStr">
        <is>
          <t>DOP1 leucine zipper like protein B</t>
        </is>
      </c>
      <c r="B43" s="249" t="inlineStr">
        <is>
          <t>F1SGX3</t>
        </is>
      </c>
      <c r="C43" s="249" t="inlineStr">
        <is>
          <t>DOP1B</t>
        </is>
      </c>
      <c r="D43" s="249" t="inlineStr">
        <is>
          <t>DOP1B</t>
        </is>
      </c>
      <c r="E43" s="250" t="n">
        <v>-1.77</v>
      </c>
      <c r="F43" s="251" t="n">
        <v>0.01</v>
      </c>
      <c r="G43" s="251" t="n">
        <v>0.101</v>
      </c>
      <c r="H43" s="250" t="n">
        <v>-1.5</v>
      </c>
      <c r="I43" s="251" t="n">
        <v>0.01</v>
      </c>
      <c r="J43" s="251" t="n">
        <v>0.112</v>
      </c>
      <c r="K43" s="4" t="inlineStr">
        <is>
          <t>Essential component of the intracellular trafficking machinery; regulates structural protein sorting between the trans-Golgi network and endosomes under stress.</t>
        </is>
      </c>
    </row>
    <row r="44">
      <c r="A44" s="249" t="inlineStr">
        <is>
          <t>Beta-carotene oxygenase 1</t>
        </is>
      </c>
      <c r="B44" s="249" t="inlineStr">
        <is>
          <t>A0A287BCU5</t>
        </is>
      </c>
      <c r="C44" s="249" t="inlineStr">
        <is>
          <t>BCO1</t>
        </is>
      </c>
      <c r="D44" s="249" t="inlineStr">
        <is>
          <t>BCO1</t>
        </is>
      </c>
      <c r="E44" s="250" t="n">
        <v>-1.76</v>
      </c>
      <c r="F44" s="251" t="n">
        <v>0.012</v>
      </c>
      <c r="G44" s="251" t="n">
        <v>0.106</v>
      </c>
      <c r="H44" s="250" t="n">
        <v>-1.42</v>
      </c>
      <c r="I44" s="251" t="n">
        <v>0.014</v>
      </c>
      <c r="J44" s="251" t="n">
        <v>0.124</v>
      </c>
      <c r="K44" s="4" t="inlineStr">
        <is>
          <t>Cytosolic enzyme symmetrically cleaving beta-carotene into retinal; provides a major path for generating lipid-soluble free-radical scavengers.</t>
        </is>
      </c>
    </row>
    <row r="45">
      <c r="A45" s="249" t="inlineStr">
        <is>
          <t>Nucleoporin 43</t>
        </is>
      </c>
      <c r="B45" s="249" t="inlineStr">
        <is>
          <t>A0A4X1VR16</t>
        </is>
      </c>
      <c r="C45" s="249" t="inlineStr">
        <is>
          <t>NUP43</t>
        </is>
      </c>
      <c r="D45" s="249" t="inlineStr">
        <is>
          <t>NUP43</t>
        </is>
      </c>
      <c r="E45" s="250" t="n">
        <v>-1.74</v>
      </c>
      <c r="F45" s="251" t="n">
        <v>0.012</v>
      </c>
      <c r="G45" s="251" t="n">
        <v>0.105</v>
      </c>
      <c r="H45" s="250" t="n">
        <v>-1.33</v>
      </c>
      <c r="I45" s="251" t="n">
        <v>0.023</v>
      </c>
      <c r="J45" s="251" t="n">
        <v>0.148</v>
      </c>
      <c r="K45" s="4" t="inlineStr">
        <is>
          <t>Stable structural component of the nuclear pore complex; ensures strict nuclear envelope transport selectivity for stress-responsive transcription factors.</t>
        </is>
      </c>
    </row>
    <row r="46">
      <c r="A46" s="249" t="inlineStr">
        <is>
          <t>Ribosome biogenesis regulatory protein</t>
        </is>
      </c>
      <c r="B46" s="249" t="inlineStr">
        <is>
          <t>F1RTZ0</t>
        </is>
      </c>
      <c r="C46" s="249" t="inlineStr">
        <is>
          <t>RRS1</t>
        </is>
      </c>
      <c r="D46" s="249" t="inlineStr">
        <is>
          <t>RRS1</t>
        </is>
      </c>
      <c r="E46" s="250" t="n">
        <v>-1.73</v>
      </c>
      <c r="F46" s="251" t="n">
        <v>0.016</v>
      </c>
      <c r="G46" s="251" t="n">
        <v>0.115</v>
      </c>
      <c r="H46" s="250" t="n">
        <v>-1.77</v>
      </c>
      <c r="I46" s="251" t="n">
        <v>0.01</v>
      </c>
      <c r="J46" s="251" t="n">
        <v>0.115</v>
      </c>
      <c r="K46" s="4" t="inlineStr">
        <is>
          <t>Regulatory factor coordinating 60S ribosomal subunit assembly; functions as a critical metabolic sensor that downregulates translation rates to conserve ATP.</t>
        </is>
      </c>
    </row>
    <row r="47">
      <c r="A47" s="249" t="inlineStr">
        <is>
          <t>Glutathione hydrolase</t>
        </is>
      </c>
      <c r="B47" s="249" t="inlineStr">
        <is>
          <t>A0A5K1UGB8</t>
        </is>
      </c>
      <c r="C47" s="249" t="inlineStr">
        <is>
          <t>GGT1</t>
        </is>
      </c>
      <c r="D47" s="249" t="inlineStr">
        <is>
          <t>GGT1</t>
        </is>
      </c>
      <c r="E47" s="250" t="n">
        <v>-1.68</v>
      </c>
      <c r="F47" s="251" t="n">
        <v>0.018</v>
      </c>
      <c r="G47" s="251" t="n">
        <v>0.118</v>
      </c>
      <c r="H47" s="250" t="n">
        <v>-1.52</v>
      </c>
      <c r="I47" s="251" t="n">
        <v>0.021</v>
      </c>
      <c r="J47" s="251" t="n">
        <v>0.144</v>
      </c>
      <c r="K47" s="4" t="inlineStr">
        <is>
          <t>Membrane-bound ectoenzyme cleaving extracellular glutathione into constituent amino acids; represents the rate-limiting step for glutathione synthesis.</t>
        </is>
      </c>
    </row>
    <row r="48">
      <c r="A48" s="249" t="inlineStr">
        <is>
          <t>Cyclin-dependent kinase-like 2</t>
        </is>
      </c>
      <c r="B48" s="249" t="inlineStr">
        <is>
          <t>A0A286ZSB9</t>
        </is>
      </c>
      <c r="C48" s="249" t="inlineStr">
        <is>
          <t>CDKL2</t>
        </is>
      </c>
      <c r="D48" s="249" t="inlineStr">
        <is>
          <t>CDKL2</t>
        </is>
      </c>
      <c r="E48" s="250" t="n">
        <v>-1.67</v>
      </c>
      <c r="F48" s="251" t="n">
        <v>0.03</v>
      </c>
      <c r="G48" s="251" t="n">
        <v>0.139</v>
      </c>
      <c r="H48" s="250" t="n">
        <v>-1.13</v>
      </c>
      <c r="I48" s="251" t="n">
        <v>0.233</v>
      </c>
      <c r="J48" s="251" t="n">
        <v>0.433</v>
      </c>
      <c r="K48" s="4" t="inlineStr">
        <is>
          <t>Intracellular serine/threonine kinase regulating cell-cycle progression; drives localized cell replication necessary to replace denuded endothelial layers.</t>
        </is>
      </c>
    </row>
    <row r="49">
      <c r="A49" s="249" t="inlineStr">
        <is>
          <t>Mucin 5AC, oligomeric</t>
        </is>
      </c>
      <c r="B49" s="249" t="inlineStr">
        <is>
          <t>A0A8W4FM62</t>
        </is>
      </c>
      <c r="C49" s="249" t="inlineStr">
        <is>
          <t>MUC5AC</t>
        </is>
      </c>
      <c r="D49" s="249" t="inlineStr">
        <is>
          <t>MUC5AC</t>
        </is>
      </c>
      <c r="E49" s="250" t="n">
        <v>-1.63</v>
      </c>
      <c r="F49" s="251" t="n">
        <v>0.01</v>
      </c>
      <c r="G49" s="251" t="n">
        <v>0.101</v>
      </c>
      <c r="H49" s="250" t="n">
        <v>-1.47</v>
      </c>
      <c r="I49" s="251" t="n">
        <v>0.039</v>
      </c>
      <c r="J49" s="251" t="n">
        <v>0.186</v>
      </c>
      <c r="K49" s="4" t="inlineStr">
        <is>
          <t>High-molecular-weight gel-forming O-linked glycoprotein; polymerizes to form a thick, hydrophilic, viscoelastic physical matrix shield over damaged surfaces.</t>
        </is>
      </c>
    </row>
    <row r="50">
      <c r="A50" s="249" t="inlineStr">
        <is>
          <t>NOVA alternative splicing regulator 2</t>
        </is>
      </c>
      <c r="B50" s="249" t="inlineStr">
        <is>
          <t>A0A286ZQL5</t>
        </is>
      </c>
      <c r="C50" s="249" t="inlineStr">
        <is>
          <t>NOVA2</t>
        </is>
      </c>
      <c r="D50" s="249" t="inlineStr">
        <is>
          <t>NOVA2</t>
        </is>
      </c>
      <c r="E50" s="250" t="n">
        <v>-1.61</v>
      </c>
      <c r="F50" s="251" t="n">
        <v>0.01</v>
      </c>
      <c r="G50" s="251" t="n">
        <v>0.101</v>
      </c>
      <c r="H50" s="250" t="n">
        <v>-1.55</v>
      </c>
      <c r="I50" s="251" t="n">
        <v>0.02</v>
      </c>
      <c r="J50" s="251" t="n">
        <v>0.142</v>
      </c>
      <c r="K50" s="4" t="inlineStr">
        <is>
          <t>Nuclear RNA-binding splice factor that orchestrates post-transcriptional exon selection; targets pre-mRNAs essential for vascular lumen formation.</t>
        </is>
      </c>
    </row>
    <row r="51">
      <c r="A51" s="249" t="inlineStr">
        <is>
          <t>Phenylalanyl-tRNA ligase alpha</t>
        </is>
      </c>
      <c r="B51" s="249" t="inlineStr">
        <is>
          <t>F1SD97</t>
        </is>
      </c>
      <c r="C51" s="249" t="inlineStr">
        <is>
          <t>FARSA</t>
        </is>
      </c>
      <c r="D51" s="249" t="inlineStr">
        <is>
          <t>FARSA</t>
        </is>
      </c>
      <c r="E51" s="250" t="n">
        <v>-1.59</v>
      </c>
      <c r="F51" s="251" t="n">
        <v>0.023</v>
      </c>
      <c r="G51" s="251" t="n">
        <v>0.125</v>
      </c>
      <c r="H51" s="250" t="n">
        <v>-1.36</v>
      </c>
      <c r="I51" s="251" t="n">
        <v>0.032</v>
      </c>
      <c r="J51" s="251" t="n">
        <v>0.167</v>
      </c>
      <c r="K51" s="4" t="inlineStr">
        <is>
          <t>Cytosolic aminoacyl-tRNA synthetase pairing phenylalanine with its cognate tRNA; maintains strict translational fidelity under metabolic strain.</t>
        </is>
      </c>
    </row>
    <row r="52">
      <c r="A52" s="249" t="inlineStr">
        <is>
          <t>Creatine transporter 1</t>
        </is>
      </c>
      <c r="B52" s="249" t="inlineStr">
        <is>
          <t>A0A480PP25</t>
        </is>
      </c>
      <c r="C52" s="249" t="inlineStr">
        <is>
          <t>SLC6A8</t>
        </is>
      </c>
      <c r="D52" s="249" t="inlineStr">
        <is>
          <t>SLC6A8</t>
        </is>
      </c>
      <c r="E52" s="250" t="n">
        <v>-1.58</v>
      </c>
      <c r="F52" s="251" t="n">
        <v>0.003</v>
      </c>
      <c r="G52" s="251" t="n">
        <v>0.08500000000000001</v>
      </c>
      <c r="H52" s="250" t="n">
        <v>-0.5</v>
      </c>
      <c r="I52" s="251" t="n">
        <v>0.153</v>
      </c>
      <c r="J52" s="251" t="n">
        <v>0.344</v>
      </c>
      <c r="K52" s="4" t="inlineStr">
        <is>
          <t>Sodium- and chloride-dependent plasma membrane transporter fueling intracellular creatine levels to buffer cellular ATP deficits.</t>
        </is>
      </c>
    </row>
    <row r="53">
      <c r="A53" s="249" t="inlineStr">
        <is>
          <t>Large neutral amino acids transporter</t>
        </is>
      </c>
      <c r="B53" s="249" t="inlineStr">
        <is>
          <t>I3LQW3</t>
        </is>
      </c>
      <c r="C53" s="249" t="inlineStr">
        <is>
          <t>SLC7A8</t>
        </is>
      </c>
      <c r="D53" s="249" t="inlineStr">
        <is>
          <t>SLC7A8</t>
        </is>
      </c>
      <c r="E53" s="250" t="n">
        <v>-1.57</v>
      </c>
      <c r="F53" s="251" t="n">
        <v>0.002</v>
      </c>
      <c r="G53" s="251" t="n">
        <v>0.08500000000000001</v>
      </c>
      <c r="H53" s="250" t="n">
        <v>-1.16</v>
      </c>
      <c r="I53" s="251" t="n">
        <v>0.001</v>
      </c>
      <c r="J53" s="251" t="n">
        <v>0.08400000000000001</v>
      </c>
      <c r="K53" s="4" t="inlineStr">
        <is>
          <t>Basolateral sodium-independent neutral amino acid exchanger; actively reabsorbs amino acids to maintain intracellular solute pools during recovery.</t>
        </is>
      </c>
    </row>
    <row r="54">
      <c r="A54" s="249" t="inlineStr">
        <is>
          <t>Lysozyme g-like protein 2</t>
        </is>
      </c>
      <c r="B54" s="249" t="inlineStr">
        <is>
          <t>A0A286ZRW2</t>
        </is>
      </c>
      <c r="C54" s="249" t="inlineStr">
        <is>
          <t>LYG2</t>
        </is>
      </c>
      <c r="D54" s="249" t="inlineStr">
        <is>
          <t>LYG2</t>
        </is>
      </c>
      <c r="E54" s="250" t="n">
        <v>-1.52</v>
      </c>
      <c r="F54" s="251" t="n">
        <v>0.041</v>
      </c>
      <c r="G54" s="251" t="n">
        <v>0.155</v>
      </c>
      <c r="H54" s="250" t="n">
        <v>-0.67</v>
      </c>
      <c r="I54" s="251" t="n">
        <v>0.301</v>
      </c>
      <c r="J54" s="251" t="n">
        <v>0.503</v>
      </c>
      <c r="K54" s="4" t="inlineStr">
        <is>
          <t>Secreted bactericidal effector protein that binds and cleaves glycosidic bonds in target peptidoglycans; acts as a localized immunomodulatory alarmin.</t>
        </is>
      </c>
    </row>
    <row r="55">
      <c r="A55" s="249" t="inlineStr">
        <is>
          <t>Salivary lipocalin 1</t>
        </is>
      </c>
      <c r="B55" s="249" t="inlineStr">
        <is>
          <t>F1SN92</t>
        </is>
      </c>
      <c r="C55" s="249" t="inlineStr">
        <is>
          <t>SAL1</t>
        </is>
      </c>
      <c r="D55" s="249" t="n"/>
      <c r="E55" s="250" t="n">
        <v>-0.44</v>
      </c>
      <c r="F55" s="251" t="n">
        <v>0.165</v>
      </c>
      <c r="G55" s="251" t="n">
        <v>0.305</v>
      </c>
      <c r="H55" s="250" t="n">
        <v>-3.12</v>
      </c>
      <c r="I55" s="251" t="n">
        <v>0.049</v>
      </c>
      <c r="J55" s="251" t="n">
        <v>0.206</v>
      </c>
      <c r="K55" s="4" t="inlineStr">
        <is>
          <t>Porcine-specific lipocalin variant; acts as an extracellular carrier for lipophilic molecules and coordinates cell barrier defense responses.</t>
        </is>
      </c>
    </row>
    <row r="57">
      <c r="A57" s="247" t="inlineStr">
        <is>
          <t>n = 50 proteins, ordered by the longitudinal log₂ fold change. log₂FC, log₂ fold change; adj p value, Benjamini-Hochberg q value within the 8,011-protein family. A protein is listed if it is among the largest decreases in either comparison, so inclusion in one comparison does not require nominal significance in the other: 49 of the 50 also appear in Supplementary Table S2 (down-regulated, study group, longitudinal) and 40 in Supplementary Table S6 (down-regulated, ratio comparison); the remainder fall outside those lists because inclusion there required nominal p &lt;= 0.05 and |log₂FC| &gt;= 0.58 in that specific comparison. An em dash in the ortholog column marks a porcine entry with no assigned one-to-one human ortholog. Where two accessions carry the same gene symbol the accession column is the identifying field. Full-precision values are in Code_and_Data/results/R_within_study_paired.csv and R_between_group_change.csv.</t>
        </is>
      </c>
    </row>
    <row r="58" ht="68" customHeight="1"/>
  </sheetData>
  <mergeCells count="10">
    <mergeCell ref="A58:K58"/>
    <mergeCell ref="B4:B5"/>
    <mergeCell ref="C4:C5"/>
    <mergeCell ref="A4:A5"/>
    <mergeCell ref="D4:D5"/>
    <mergeCell ref="H4:J4"/>
    <mergeCell ref="A2:K2"/>
    <mergeCell ref="K4:K5"/>
    <mergeCell ref="E4:G4"/>
    <mergeCell ref="A1:K1"/>
  </mergeCells>
  <conditionalFormatting sqref="E6:E56">
    <cfRule type="colorScale" priority="1">
      <colorScale>
        <cfvo type="min"/>
        <cfvo type="max"/>
        <color rgb="009DC3E6"/>
        <color rgb="00FFFFFF"/>
      </colorScale>
    </cfRule>
  </conditionalFormatting>
  <conditionalFormatting sqref="H6:H56">
    <cfRule type="colorScale" priority="1">
      <colorScale>
        <cfvo type="min"/>
        <cfvo type="max"/>
        <color rgb="009DC3E6"/>
        <color rgb="00FFFFFF"/>
      </colorScale>
    </cfRule>
  </conditionalFormatting>
  <hyperlinks>
    <hyperlink ref="M1" location="'READ ME'!A1" tooltip="Back to the sheet index"/>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2026-07-31T01:11:38Z</dcterms:created>
  <dcterms:modified xmlns:dcterms="http://purl.org/dc/terms/" xmlns:xsi="http://www.w3.org/2001/XMLSchema-instance" xsi:type="dcterms:W3CDTF">2026-08-10T14:17:04Z</dcterms:modified>
</cp:coreProperties>
</file>